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25" windowWidth="17280" windowHeight="9360" tabRatio="837" activeTab="0"/>
  </bookViews>
  <sheets>
    <sheet name="Q9-2" sheetId="1" r:id="rId1"/>
    <sheet name="Ｑ10-3" sheetId="2" r:id="rId2"/>
    <sheet name="Ｑ13-1" sheetId="3" r:id="rId3"/>
    <sheet name="Ｑ13-2" sheetId="4" r:id="rId4"/>
    <sheet name="Ｑ13-3" sheetId="5" r:id="rId5"/>
    <sheet name="Ｑ13-4" sheetId="6" r:id="rId6"/>
    <sheet name="Ｑ13-5" sheetId="7" r:id="rId7"/>
    <sheet name="Ｑ13-6" sheetId="8" r:id="rId8"/>
    <sheet name="Ｑ13-7" sheetId="9" r:id="rId9"/>
    <sheet name="Ｑ13-8" sheetId="10" r:id="rId10"/>
    <sheet name="Ｑ13-9" sheetId="11" r:id="rId11"/>
    <sheet name="Ｑ13-10" sheetId="12" r:id="rId12"/>
    <sheet name="Ｑ14" sheetId="13" r:id="rId13"/>
    <sheet name="Ｑ15" sheetId="14" r:id="rId14"/>
    <sheet name="Ｑ16" sheetId="15" r:id="rId15"/>
    <sheet name="Ｑ17" sheetId="16" r:id="rId16"/>
    <sheet name="Ｑ18" sheetId="17" r:id="rId17"/>
    <sheet name="Ｑ19" sheetId="18" r:id="rId18"/>
    <sheet name="Ｑ20" sheetId="19" r:id="rId19"/>
    <sheet name="Ｑ21" sheetId="20" r:id="rId20"/>
    <sheet name="Ｑ22" sheetId="21" r:id="rId21"/>
    <sheet name="Sheet1" sheetId="22" r:id="rId22"/>
  </sheets>
  <definedNames>
    <definedName name="_xlnm.Print_Titles" localSheetId="12">'Ｑ14'!$1:$2</definedName>
    <definedName name="_xlnm.Print_Titles" localSheetId="13">'Ｑ15'!$1:$2</definedName>
    <definedName name="_xlnm.Print_Titles" localSheetId="14">'Ｑ16'!$1:$2</definedName>
    <definedName name="_xlnm.Print_Titles" localSheetId="15">'Ｑ17'!$1:$2</definedName>
    <definedName name="_xlnm.Print_Titles" localSheetId="16">'Ｑ18'!$1:$2</definedName>
    <definedName name="_xlnm.Print_Titles" localSheetId="17">'Ｑ19'!$1:$2</definedName>
    <definedName name="_xlnm.Print_Titles" localSheetId="18">'Ｑ20'!$1:$2</definedName>
    <definedName name="_xlnm.Print_Titles" localSheetId="19">'Ｑ21'!$1:$2</definedName>
    <definedName name="_xlnm.Print_Titles" localSheetId="20">'Ｑ22'!$1:$2</definedName>
    <definedName name="_xlnm.Print_Titles" localSheetId="0">'Q9-2'!$1:$3</definedName>
  </definedNames>
  <calcPr fullCalcOnLoad="1"/>
</workbook>
</file>

<file path=xl/sharedStrings.xml><?xml version="1.0" encoding="utf-8"?>
<sst xmlns="http://schemas.openxmlformats.org/spreadsheetml/2006/main" count="2482" uniqueCount="2241">
  <si>
    <t>妊婦から水の安全性に関する質問が多かった。西日本に転居したり里帰りする妊婦が多かった。中国人妊婦はほとんど帰国した。</t>
  </si>
  <si>
    <t>被災地から避難してきた方で党員にして診療する際に治療の経過等かこの診療内容が分からず、又薬についても服用している薬についても分からず処方等が困難。</t>
  </si>
  <si>
    <t>食物(野菜等）に制限あった。</t>
  </si>
  <si>
    <t>在宅患者ＡＬＳの自宅での呼吸器。</t>
  </si>
  <si>
    <t>Ｑ15　外来診療を行ううえで対応に困られた点</t>
  </si>
  <si>
    <t>地震後、不安障害（めまい、動悸、不眠）の人がすごく増えた。</t>
  </si>
  <si>
    <t>余震によるめまい症状により、通院困難な方がいた。</t>
  </si>
  <si>
    <t>３０名以上の増悪患者が発生し、連日の対応に迫られた。</t>
  </si>
  <si>
    <t>訴える人は多かった。</t>
  </si>
  <si>
    <t>数名ＰＴＳＤ</t>
  </si>
  <si>
    <t>一人一人丁寧に対応しました。困ったことはありませんが、時間を多くとり診療にあたりました。</t>
  </si>
  <si>
    <t>特に困った点はないと言ってよいが、不眠とか不安等の訴えが比較的多くなった。</t>
  </si>
  <si>
    <t>被害者のＰＴＳＤ</t>
  </si>
  <si>
    <t>困らないが増加した。</t>
  </si>
  <si>
    <t>なるべく共感するようにした。</t>
  </si>
  <si>
    <t>窓際で診療、寒さで60分程で中止とす。</t>
  </si>
  <si>
    <t>余震が頻発し、なかなか改善しなかった。</t>
  </si>
  <si>
    <t>震災による影響ではなく、こちらの対応が悪いので症状が（めまい、不安、不眠）悪くなったとクレームが入り、今現在も対応中。</t>
  </si>
  <si>
    <t>計画停電中の日中に出来るだけ診療をしていたが、夜間15時以降は休診をした。</t>
  </si>
  <si>
    <t>いつもの通り対応</t>
  </si>
  <si>
    <t>時間かけて安心させる。</t>
  </si>
  <si>
    <t>ゆっくり話を聞いた。特に困らず。</t>
  </si>
  <si>
    <t>めまい、うつ症状、不眠の人が多く見られた。</t>
  </si>
  <si>
    <t>短縮</t>
  </si>
  <si>
    <t>職員被災のため休まれ、家族動員で能率が下がりました。</t>
  </si>
  <si>
    <t>めまいを訴えた人はかなりいた。</t>
  </si>
  <si>
    <t>めまいは数名増加したと思いますが、今までのメニエール病などの対応と同じです。</t>
  </si>
  <si>
    <t>急性ストレス症状が多かったです。</t>
  </si>
  <si>
    <t>メニエール的な症状の方が増え、メイロンの注射を接種し、内服処方が多くなりました。</t>
  </si>
  <si>
    <t>診療時間を短縮した（１回だけ）ことに対し、苦情を訴えられた。</t>
  </si>
  <si>
    <t>めまいや軽いうつ症状の方を散見しました。</t>
  </si>
  <si>
    <t>夜間不安で不眠になる人がいた。</t>
  </si>
  <si>
    <t>停電を理由にした高次医療機関の休診。</t>
  </si>
  <si>
    <t>計画停電対策</t>
  </si>
  <si>
    <t>計画停電中は休診とした。</t>
  </si>
  <si>
    <t>地震後めまいや不安神経症が多かったので、短期的に投薬を要した患者さんも多かった。</t>
  </si>
  <si>
    <t>うつ状態の悪化症例はあまり見られなかったが、めまいが増加した。</t>
  </si>
  <si>
    <t>ストレス等で症状の強くなった方が数名。</t>
  </si>
  <si>
    <t>時々鎮静剤で対応。</t>
  </si>
  <si>
    <t>数名地震の影響を思わせる症状増悪はあったが、時間の経過とともに改善した。</t>
  </si>
  <si>
    <t>なかなか症状が落ち着かなく、数回の診療をされる方が多かった。何がどうなのかわからないが、体がおかしいという方が多かった。</t>
  </si>
  <si>
    <t>めまいが多かったが、関連はわからない。</t>
  </si>
  <si>
    <t>めまいや不眠を訴える患者が一時やや増えたが、対症療法で経過を見た。</t>
  </si>
  <si>
    <t>災害が原因と思われる症例はなかった。</t>
  </si>
  <si>
    <t>血圧の上昇者、不眠者が多かった。</t>
  </si>
  <si>
    <t>超音波の検査はできないので、産婦人科の診察・診断はうまくできない。電話は通じなかった。患者さんへの連絡もできなかった。内線もできなかった。</t>
  </si>
  <si>
    <t>避難所から仮設の住居に入っても、仕事のない親子は特に男性は何もすることがなく、父親はうつから認知へ。息子も精神的不安あり。</t>
  </si>
  <si>
    <t>原因がはっきりと放射能等によるもので、先が読めずにいるため、症状の軽減が得られない事が多い。</t>
  </si>
  <si>
    <t>地震後、いまだにめまいを訴える方は実際います。デパス等の抗不安剤はある程度有効です。</t>
  </si>
  <si>
    <t>電車内に閉じ込められてから、めまいや閉所恐怖症になった人がいた。</t>
  </si>
  <si>
    <t>数名めまいやうつ症状見られたが軽症で、原因が明らかであったため特別な困難はなかった。</t>
  </si>
  <si>
    <t>精神的ストレスで血圧が通常より高い人が多かった。</t>
  </si>
  <si>
    <t>通常と比して多かったが、治療に関しては問題なし。</t>
  </si>
  <si>
    <t>自律神経失調症状の訴えが増えた。</t>
  </si>
  <si>
    <t>心身症の方が多く、診察時間がかかった。</t>
  </si>
  <si>
    <t>めまい、胃腸症状の増悪ありうつ患者は地震のためと思われる方は10人程度居りましたが、間もなく軽快したように感じています。</t>
  </si>
  <si>
    <t>メンタルクリニックなのでこれまで通りの対応です。</t>
  </si>
  <si>
    <t>地震酔いの患者の対応。</t>
  </si>
  <si>
    <t>事前がいつまでも揺れているようだという人がかなりいましたが、「それは正常です」とお話しして、めまい止めを2～3日分出しました。</t>
  </si>
  <si>
    <t>相手の身になった心のケアをどう言葉で表現し対応できるかと困りました。</t>
  </si>
  <si>
    <t>めまい、胃腸症状の増悪あり</t>
  </si>
  <si>
    <t>ある種の薬剤の流通がストップし、処方日数を制限せざるを得なかった。</t>
  </si>
  <si>
    <t>入院施設の紹介</t>
  </si>
  <si>
    <t>園での地震時の先生たちの「集まれ」の声に子どもたちがパニックになっているので行政に助言した。</t>
  </si>
  <si>
    <t>低周波突発性難聴が数人、耳鼻科が少なく紹介に困った。</t>
  </si>
  <si>
    <t>めまい、胃腸症状の増悪ありうつ状態の人が増えた。</t>
  </si>
  <si>
    <t>めまいに関しては地震酔いも多かったと思われる。</t>
  </si>
  <si>
    <t>不安を感じる人は、３倍増している。</t>
  </si>
  <si>
    <t>特にないが訴えを聞いてあげるようにした。</t>
  </si>
  <si>
    <t>できる範囲で診療いたしました・</t>
  </si>
  <si>
    <t>診療に時間がかかる（不定愁訴が多いため）</t>
  </si>
  <si>
    <t>不安のため血圧の変動がひどくなった患者がいた。</t>
  </si>
  <si>
    <t>若干、例年よりも多い。</t>
  </si>
  <si>
    <t>レントゲンが使えない点</t>
  </si>
  <si>
    <t>改善と増悪を繰り返してしまう</t>
  </si>
  <si>
    <t>うつ状態の患者さんの増加</t>
  </si>
  <si>
    <t>とりとめのない話が長時間続くこと。同じ話の繰り返しになること。毎日のように来院すること。</t>
  </si>
  <si>
    <t>地震以降確かに増えました。いずれも内服にて軽快したようです。</t>
  </si>
  <si>
    <t>体重減少、うつ症状等検査をしたら点数を削られた。</t>
  </si>
  <si>
    <t>心療内科も専門なので特に問題なかった。</t>
  </si>
  <si>
    <t>めまいや、又大きな地震が起きるのではないかという不安感がしばらく続く方がいた。</t>
  </si>
  <si>
    <t>特に困った点は無い</t>
  </si>
  <si>
    <t>通常診療と変わらなかった。</t>
  </si>
  <si>
    <t>外来診療に対しては別に影響はなかった。</t>
  </si>
  <si>
    <t>内服治療が必要なお子さんがかなりみられたことです。</t>
  </si>
  <si>
    <t>患者1名、高血圧が急に上がって、いらだちがなかなか直らなかった。今は落ち着いている。</t>
  </si>
  <si>
    <t>普段と特に変わりなし</t>
  </si>
  <si>
    <t>傾聴につとめたが話が長くて困った。内容は被災状況についてがほとんどだったので、診療所にいながらにして市内の被害が把握できた。</t>
  </si>
  <si>
    <t>地震が来ることに対して不安を持つ過敏な患者さんが多かった。</t>
  </si>
  <si>
    <t>特に困らなかった。薬物療法を行った症例もあったし、話を聞くだけで（カウンセリング的なこと)ですんだ症例もあった。</t>
  </si>
  <si>
    <t>困るほどのことはなかった</t>
  </si>
  <si>
    <t>ゆっくりお話を聞いてあげることができなかったこともあります。ゆっくりと時間をかけて怖かったことをみなで語り合うことにより、少しずつ心が落ち着いてきた人もいました。</t>
  </si>
  <si>
    <t>震災後の抑うつ、不眠の方数名対応しましたが、津波被害があったにもかかわらず、旭中央病院のこころのケアチームなどの早期介入が良かったのか、思ったより患者数、重篤患者数も増えず良かったです。</t>
  </si>
  <si>
    <t>自律神経失調症の患者役20名ほど、投薬及びムンテラで改善しました。</t>
  </si>
  <si>
    <t>主訴の増加に対応。</t>
  </si>
  <si>
    <t>患者の減少、診療時間短縮による患者の集中。</t>
  </si>
  <si>
    <t>地震に対する不安から不眠を訴える患者さんが増えた。</t>
  </si>
  <si>
    <t>めまいの患者が一時的に増えたが困ったことなし。</t>
  </si>
  <si>
    <t>薬剤流通に関しての情報不足で、とりあえずの日数制限のみ行っていた。</t>
  </si>
  <si>
    <t>心理的に抑うつなどの症状を訴えてきた人は何人かいます。話を良く聞かないといけない点が困りました。</t>
  </si>
  <si>
    <t>地震の恐怖によって生じためまい、うつ症状か否か判断することが困難であった。但し、開業医、家庭医であるのでそのような訴えを聞いてあげるのは当然のことなので困ることではありません。</t>
  </si>
  <si>
    <t>患者さんの診療時間が長くなった。高齢で障害を持つ方は避難することがとても大変だったためか、特に恐怖感が強かった。</t>
  </si>
  <si>
    <t>診療中の訴えは長時間にわたることもあったが、中断せずすべて聞いてあげるよう努力した。</t>
  </si>
  <si>
    <t>眩暈を訴える患者数名あり。</t>
  </si>
  <si>
    <t>耳鳴り、眩暈を訴える患者さんが若干多かった。</t>
  </si>
  <si>
    <t>子どもの恐怖行動に関する質問があった。</t>
  </si>
  <si>
    <t>通常の診療の範囲のうち</t>
  </si>
  <si>
    <t>めまい、不眠症、不安症が増えた。アルコール依存症を併発した方は精神科に紹介した。</t>
  </si>
  <si>
    <t>めまいには内服、注射療法。うつにはムンテラ、転居等をアドバイス。</t>
  </si>
  <si>
    <t>不安感増加による影響を認めたが困りはしなかった。</t>
  </si>
  <si>
    <t>医師会と医療機関との間での密な話し合いの上決めてほしい。個人的なことより大きな視点でまとめて下さい。</t>
  </si>
  <si>
    <t>ガソリン入手が困難だった。携帯での連絡が一時不通になった。</t>
  </si>
  <si>
    <t>うかがう時間帯の調整</t>
  </si>
  <si>
    <t>在宅レスピ、酸素、持続点滴</t>
  </si>
  <si>
    <t>燃料の確保が一週間出来ず重症者のみ10日間位様子をみた。</t>
  </si>
  <si>
    <t>在宅酸素の患者について病院まで来てもらい対応した。</t>
  </si>
  <si>
    <t>老人の在宅介護、家事支援の停滞。不安、抑うつ、不眠等への速やかな対応が出来なかった。訪問看護、保健師等による安否確認、健康チェックのための訪問等がなかった。</t>
  </si>
  <si>
    <t>・レスピ、吸引、エアマットの電源確保。
・エレベータ停止により高層階への訪問。
・震災直後の電話混雑。
・訪問車の燃料確保が大変だった。
・エンシュアリキッドなど在宅によく使用される医薬品の供給停止。
・「計画停電」と言われただけでHOT患者など不安からパニック状態になり、対応に追われた。
・放射線への恐れから水・野菜の安全など気にする家族がいた。</t>
  </si>
  <si>
    <t>計画停電時の人工呼吸器など電源のバックアップ体制。</t>
  </si>
  <si>
    <t>認知症の訪問看護、往診に力を入れていますが地震後１週間ほどはひどい渋滞の上ガソリンも手に入らず、訪問がほとんど行えませんでした。</t>
  </si>
  <si>
    <t>人工呼吸器を使っている人にバッテリー付の器械に変更する為、大変でした。</t>
  </si>
  <si>
    <t>ガソリン不足、エアマットや在宅酸素の電源確保、電話不通。</t>
  </si>
  <si>
    <t>ＡＬＳで呼吸器使用の方の停電で自家発電のある病院に緊急転送した。電話が良くつながらず救急車の手配を含めて少し時間を要した。停電時間は3月11日14:40～12日午前5時まで</t>
  </si>
  <si>
    <t>呼吸器と吸引の方が停電を心配して、長時間型に変えた。</t>
  </si>
  <si>
    <t>計画停電時の在宅Ｏ2療法(ボンベが使用できたので問題なかった)</t>
  </si>
  <si>
    <t>高層エレベーター使用者への在宅医療日は停電を配慮して変更した。</t>
  </si>
  <si>
    <t>在宅酸素療法中の方については、予備のボンベを業者から用意していただきました。吸引の必要な方についてはバッテリー内臓のものであるが、そうでないものは個人で車から引くことで対応しました。</t>
  </si>
  <si>
    <t>女性医師の活躍することのできるケースがある時、すぐ対応できる組織づくりが必要と考えます。</t>
  </si>
  <si>
    <t>停電に伴うＣＡＰＤ機材の対応。特にＡＰＤの時間変更、加湿器の問題。</t>
  </si>
  <si>
    <t>ガソリン入手に苦労した。早い段階でガソリンスタンド経営の患者様のご配慮で入手できるようになってからは困らなかった。在宅酸素療法の患者様への酸素ボンベの手配が大変だった。電話がなかなかつながらなかった。</t>
  </si>
  <si>
    <t>ＡＬＳの患者の呼吸器使用者、および吸引器の計画停電に対応するために対策をした。停電されず実害は無かった。</t>
  </si>
  <si>
    <t>Ｑ16　在宅医療を行ううえで対応に困られた点</t>
  </si>
  <si>
    <t>Ｑ17　入院医療を行ううえで対応に困られた点</t>
  </si>
  <si>
    <t>吸引を必要とする患者さんが大半のため、停電に備え発電機を買おうとしたが12日にはもう品物がなく、何とか手に入れたが使うことはなかった。</t>
  </si>
  <si>
    <t>停電による診療制限。自家発電による電力供給には限界がある。人工呼吸器・輸液ポンプ等は最低限使用可能だが、大きな電力を必要とする放射線機器は使用不可。配管での吸引とコンプレッションも同様。エレベーターも使用制限し、全館空調も制限的だった。当院は電子カルテではないので、基本的診療にはそれほどの不自由さはなかった。手術は緊急以外中止とした。</t>
  </si>
  <si>
    <t>メーカーの都合により医薬品一部入荷せず代用薬品で対応。入浴回数を減らした。</t>
  </si>
  <si>
    <t>計画停電により検査、処置、患者移動等時間帯の日程変更。</t>
  </si>
  <si>
    <t>入院患者様の食材、水</t>
  </si>
  <si>
    <t>不安あり</t>
  </si>
  <si>
    <t>職員の確保、幼児を有する職員の帰宅、連絡困難。一部薬品、医療材料の納入遅延。</t>
  </si>
  <si>
    <t>照明、空調</t>
  </si>
  <si>
    <t>・停電と断水により入院患者の食事の提供が困った。・電話が不通になったため、陣痛の始まった患者がいきなり来院した。
・余震が続き、停電のため情報が正確にわからなかったので入院患者(新生児含む)を院内に置いたままでいいか不安だった。</t>
  </si>
  <si>
    <t>Ｑ18　介護保険事業所開設の状況</t>
  </si>
  <si>
    <t>建物が一部壊れた。</t>
  </si>
  <si>
    <t>電気、汚物処理</t>
  </si>
  <si>
    <t>デイサービスの送迎の車のガソリンがなくて困った。</t>
  </si>
  <si>
    <t>通リハ、往診等の患者と連絡がつかず、安否確認の手段。田舎だと利用者ごとの自宅の距離があるため、人手と時間がかかる。</t>
  </si>
  <si>
    <t>今のところ、介護までのケアは行き届いているのではと思う。</t>
  </si>
  <si>
    <t>デイサービス利用者の家族が当日帰宅できず、やむなくデイサービス内に宿泊させた。</t>
  </si>
  <si>
    <t>利用を控える人が増えた。</t>
  </si>
  <si>
    <t>利用者を避難させるタイミングと避難場所の確保、また家族への連絡をどのタイミングでするべきか困りました。</t>
  </si>
  <si>
    <t>デイサービスの中止(ガソリン不足)</t>
  </si>
  <si>
    <t>利用者の安否、連絡が取れない。</t>
  </si>
  <si>
    <t>エレベータが何度も停止し、送迎中が大変でした。</t>
  </si>
  <si>
    <t>ガソリン不足が懸念されたが通所の送り迎えに影響はなかった。職員の通勤に多少影響見られた。</t>
  </si>
  <si>
    <t>自宅と医院が離れているので自宅には非常用持ち出し袋がありますが、職場でも備えようと思っています。</t>
  </si>
  <si>
    <t>照明とエレベーター及び給水(計画停電によるもの)</t>
  </si>
  <si>
    <t>燃料確保が出来ず、通所リハビリは休みとした。独居の利用者宅へケアマネ等、震災後自宅へ訪問させた。</t>
  </si>
  <si>
    <t>送迎車がガソリン不足のため休業したところがあった。デイサービスでの入浴ができなくなった。訪問入浴車がストップした。</t>
  </si>
  <si>
    <t>液状化の被害がひどく壊れた建物もいくつかあり、それほどひどくなくても給排水の復旧は数週間かかりました。そういった中でも、利用者･家族が抱えこまないよう、はやい通所事業所では3/14より、遅くとも3/16頃には通所再開していました。トイレや交通など、かなり大変な思いをしました。</t>
  </si>
  <si>
    <t>計画停電の実施又は回避の違いにより、送迎入浴等で大幅な変更を余儀なくされ、介護計画の変更も迫られた。ガソリン不足により通所リハにおいて遠方の利用者の送迎を断ったところ、後日、介護予防の方について日割り計算による返還業務が発生し仕事量が増加。</t>
  </si>
  <si>
    <t>計画停電の実施又は回避の違いにより、送迎入浴等で大幅な変更を余儀なくされ、介護計画の変更も迫られた。ガソリン不足により通所リハにおいて遠方の利用者は休みにせざるを得なかった。このことにより、介護予防の方は日割り計算による返還業務が発生し仕事量が増加。</t>
  </si>
  <si>
    <t>Ｑ19　貴医療機関としてどのような備えが必要と思われますか</t>
  </si>
  <si>
    <t>非常用電源</t>
  </si>
  <si>
    <t>照明の確保</t>
  </si>
  <si>
    <t>臨機応変しかない。保険証があれば保険請求はするが、それ以外は無理でしょうね。</t>
  </si>
  <si>
    <t>全て止まってしまうため円滑な診療は不可能</t>
  </si>
  <si>
    <t>ガスボンベ式の自家発電機では限界があることがわかった。</t>
  </si>
  <si>
    <t>可能な検査のみ</t>
  </si>
  <si>
    <t>Ｑ22　今回の調査に関して、また今後調査すべきテーマについて等</t>
  </si>
  <si>
    <t>ウチが診療していても薬局が閉まっているという状況があり困りました。病医院と薬局とのコミュニケーション、災害時シミュレーションも必要では。</t>
  </si>
  <si>
    <t>必要最小限にして簡潔になる様にして下さい。</t>
  </si>
  <si>
    <t>職員のチームワーク</t>
  </si>
  <si>
    <t>工期がのびた。</t>
  </si>
  <si>
    <t>①発電機を購入した。②蓄電池を購入した。③自動車発電直流交流整流器を購入した。</t>
  </si>
  <si>
    <t>院内にある器具類の固定のチェック。災害時、決められた避難所に執務することになっている。その際に携帯する用具・備品の点検が必要。介護保険事業所との連携は現在密でない為、今後総体的な話が必要と思う。</t>
  </si>
  <si>
    <t>現在の対応があまりにも悪い。災害時の医療の対応策をしっかり練っておかないと今後が不安。電子カルテは震災時には全く使い物にならないと思う。</t>
  </si>
  <si>
    <t>保険証の有無にかかわらず保険診療内で自己負担診療とし後は70％を還付する。災害時用の書類を社保に作成させ、それを用いる。</t>
  </si>
  <si>
    <t>停電対策。</t>
  </si>
  <si>
    <t>水分、食料品の確保が必要。必需品の確保も必要。先ず自分の生命を守ることが一番大切と思われます。</t>
  </si>
  <si>
    <t>緊急連絡網を再整備し、備品の拡充も図った。</t>
  </si>
  <si>
    <t>長期間計画停電を施行する場合は、自家発電が必要と考える。</t>
  </si>
  <si>
    <t>自家発電機の用意。</t>
  </si>
  <si>
    <t>落下物からの安全確保の備え。</t>
  </si>
  <si>
    <t>自家発電の確保。入院患者の避難経路の確認。職員の役割明確化及び連絡網の確認。</t>
  </si>
  <si>
    <t>最低限の薬や衛材の備蓄。</t>
  </si>
  <si>
    <t>停電対策</t>
  </si>
  <si>
    <t>発電機の必要性は感じました。基幹病院、救急隊へのホットラインも必要なのでは。</t>
  </si>
  <si>
    <t>オムツ・食・水の備蓄。マニュアルの再整備。</t>
  </si>
  <si>
    <t>ガス配管修理</t>
  </si>
  <si>
    <t>対応は殆ど不能です。（組織的に）</t>
  </si>
  <si>
    <t>往診のためのガソリン。今回はなかったですが、停電時の対応。</t>
  </si>
  <si>
    <t>自家発電</t>
  </si>
  <si>
    <t>飲料水の確保など</t>
  </si>
  <si>
    <t>ほとんど院外処方としているが、ある程度薬の在庫は必要。万一に備え、安定ヨウ素剤を備蓄している。</t>
  </si>
  <si>
    <t>通常より院内での防災訓練の必要があると思いました。そのためにはスタッフとの意見交換が必要かと。</t>
  </si>
  <si>
    <t>非常電源の確保。</t>
  </si>
  <si>
    <t>電気、水の確保。</t>
  </si>
  <si>
    <t>薬剤の備蓄（当院は院外処方のため備蓄ありません）</t>
  </si>
  <si>
    <t>食料、水ｅｔｃ。インスリンのストック。参照用カルテ、予備、紙カルテ、処方箋（ノートパソコンでバッテリーで動くもの）</t>
  </si>
  <si>
    <t>連携通院治療を介してのみ。</t>
  </si>
  <si>
    <t>蓄電池設置</t>
  </si>
  <si>
    <t>自家発電装置の必要性</t>
  </si>
  <si>
    <t>節電の一つとして扇風機を増設した。</t>
  </si>
  <si>
    <t>医師、従業員の通勤時安全確保。少院は院外処方のため休診となる。水、電池、灯油の確保。</t>
  </si>
  <si>
    <t>介護施設もライフラインが稼働していれば、受け入れは可能。だが被災地外に収容する体制が必要。</t>
  </si>
  <si>
    <t>自家発電準備の必要性。避難対策の重要性。</t>
  </si>
  <si>
    <t>①一定量の医薬品その他の備蓄。②診療録の保全。</t>
  </si>
  <si>
    <t>耐震対策。蓄電設備や自家発電システム。ＡＥＤなど救急対応。</t>
  </si>
  <si>
    <t>救急医薬品の備蓄。救急マニュアル(自院内での)作成。</t>
  </si>
  <si>
    <t>発電機がないため、必要と考える。</t>
  </si>
  <si>
    <t>備蓄のため冷蔵庫を大きい物に取り換えた。階段の手すりを改良した。</t>
  </si>
  <si>
    <t>防災用の備品の整備と購入</t>
  </si>
  <si>
    <t>ラジオを聞くための乾電池の備蓄。</t>
  </si>
  <si>
    <t>無停電電源装置を導入した。</t>
  </si>
  <si>
    <t>患者さんの避難の際の誘導がスムーズにできるように備える。</t>
  </si>
  <si>
    <t>停電、断水についての緊急時の備え。</t>
  </si>
  <si>
    <t>太陽光発電→充電できるより進化したものが必要。ＬＥＤ→現在大幅な入れ換え中。</t>
  </si>
  <si>
    <t>診療所レベルでは十分な備えをしておくことは困難です。</t>
  </si>
  <si>
    <t>非常電源の確保が困難であった。非常用水等、１週間程度のストックが必要と思われた。</t>
  </si>
  <si>
    <t>個々の患者の投薬内容、治療内容の情報を一括して保存可能なデータベースの構築。医師会での管理。必要に応じ情報が共有できるシステム。</t>
  </si>
  <si>
    <t>停電の際の電源（バッテリー、自家発電）。</t>
  </si>
  <si>
    <t>発電設備が欲しいが、燃料の保管が困難で手をつけられず。</t>
  </si>
  <si>
    <t>バックアップ電源の備蓄。</t>
  </si>
  <si>
    <t>自家発電装置が必要かもしれない。しかし薬局にも必要だろうし、自院だけの準備では不十分かもしれない。</t>
  </si>
  <si>
    <t>非常電源、スタッフの通勤、連絡、医薬品</t>
  </si>
  <si>
    <t>①地震時の診療所における安全対策（耐震性の向上）。　②緊急時患者誘導。　③停電等に対する対策。</t>
  </si>
  <si>
    <t>クリニックに水と電池を多めに置く。院内での薬（抗生剤）等を充実させる。アルコールやカーゼを多めに置いておく。</t>
  </si>
  <si>
    <t>①薬剤、できれば1週間分備蓄すること。②以前、大学医学部６年７年の時、mobile clinicの経験活かせます。大学６年７年、台湾で山で原住人の医療のためにmobile clinicよく参加しましたので、わずかの検査で症状判断する。陸軍野戦病院で大学卒業６ヶ月経験しました。かなり役立。　</t>
  </si>
  <si>
    <t>めまい症</t>
  </si>
  <si>
    <t>お子さんの神経性頻尿</t>
  </si>
  <si>
    <t>対症的治療</t>
  </si>
  <si>
    <t>薬の処方のみ</t>
  </si>
  <si>
    <t>不眠、不安症→投薬</t>
  </si>
  <si>
    <t>不眠→投薬</t>
  </si>
  <si>
    <t>外来診療</t>
  </si>
  <si>
    <t>他院紹介するも停電の影響で十分な検査を受けられなかった。</t>
  </si>
  <si>
    <t>高血圧上昇、動悸あり、安定剤処方</t>
  </si>
  <si>
    <t>地震の影響での不安が原因となり、めまい・耳鳴りなどを感じていたため投薬などで対処しました。</t>
  </si>
  <si>
    <t>恐怖、ストレスによる病状悪化</t>
  </si>
  <si>
    <t>不安感の増大など→カウンセリングの中で対応。</t>
  </si>
  <si>
    <t>不安、うつ症状　安定剤の処方など</t>
  </si>
  <si>
    <t>時間の経過を待つ</t>
  </si>
  <si>
    <t>通院できない方</t>
  </si>
  <si>
    <t>めまいの強い人にはセファドール等を処方</t>
  </si>
  <si>
    <t>不眠、不安感に対し？導入薬、？の投与</t>
  </si>
  <si>
    <t>難聴の程度が悪化（右耳）、そのまま経過観察した。</t>
  </si>
  <si>
    <t>①めまい　②不眠</t>
  </si>
  <si>
    <t>外傷あり、外来にて処置</t>
  </si>
  <si>
    <t>手術中止</t>
  </si>
  <si>
    <t>月経不順、不眠、不安。説明、投薬にて対応。</t>
  </si>
  <si>
    <t>対症療法と話を聞くなどメンタルケア</t>
  </si>
  <si>
    <t>精神的に不安になっている人がいて、抗不安薬を投与した</t>
  </si>
  <si>
    <t>薬物の調整及び精神療法</t>
  </si>
  <si>
    <t>右第3指末節骨折</t>
  </si>
  <si>
    <t>ストレスによるアトピー悪化。通常のアトピーの悪化と同様に対応。</t>
  </si>
  <si>
    <t>不安神経症、不眠、うつ状態等→ムントテラピー、投薬</t>
  </si>
  <si>
    <t>数十名</t>
  </si>
  <si>
    <t>浮遊感、不安、不眠の訴えあり</t>
  </si>
  <si>
    <t>めまい症の治療</t>
  </si>
  <si>
    <t>常に定量の物品のストックがあるので現状でできることはない。処方は院外なので、処方薬に対しては薬局を調査してください。</t>
  </si>
  <si>
    <t>医療機関には非常用バッテリーが必要。トイレ時の非常用ランプが必要。水洗トイレ排水用の水の確保が必要。</t>
  </si>
  <si>
    <t>医薬品の備蓄。災害時医療の準備、対策。医師会連携の整備が必要である。災害胃の連絡手段がネックである。</t>
  </si>
  <si>
    <t>発電機、水、ガソリン、ガスボンベ</t>
  </si>
  <si>
    <t>当院は無休の小診療所なので、特に特別な備えは考え付きませんが、薬や消耗品の不足をきたさないよう、やや多めに仕入れたほうがよいかもしれないと思っています。</t>
  </si>
  <si>
    <t>電力のバックアップ体制は必須であります。</t>
  </si>
  <si>
    <t>来院している患者さんの帰宅困難。毛布や食料、水の確保をしておくべき。</t>
  </si>
  <si>
    <t>コスモ石油燃料タンク爆発事故により負傷、県ドクターヘリにて来院。ＩＣＵに入院、8月2日に退院</t>
  </si>
  <si>
    <t>震災の影響で不眠→投薬</t>
  </si>
  <si>
    <t>被災地から避難してきた入れ歯の洗浄不足からくる下顎蜂窩織炎→抗生剤点滴。被災地から靴下の替えなく足の指間から菌が入って化膿→抗生剤内服。被災地から来たが不安で眠れず→眠剤</t>
  </si>
  <si>
    <t>高血圧治療中の患者で不眠が数名→安定剤処方</t>
  </si>
  <si>
    <t>めまいや浮遊感の訴え、不安の訴え等が多かったが、重症者は少なく話をよく聞くことで対応できる範囲だった。</t>
  </si>
  <si>
    <t>震災後のＰＴＳＤと考えられる症状。母へ患児に対する接し方等の指導をした。</t>
  </si>
  <si>
    <t>眩暈、不眠→投薬等で対応</t>
  </si>
  <si>
    <t>血圧悪化、眩暈、不眠の訴えあり。いずれも安心してください説明と内服治療にて落ち着いています。</t>
  </si>
  <si>
    <t>計画停電の時刻を毎日家族にTELした</t>
  </si>
  <si>
    <t>通常の診療(薬物調整、精神療法)</t>
  </si>
  <si>
    <t>歩行困難であった為、松葉杖指導を行ったが、帰宅手段がなかったため自宅付近まで職員が送った。</t>
  </si>
  <si>
    <t>めまい、不眠、点滴･内服で対処</t>
  </si>
  <si>
    <t>主に不眠症、動悸などの精神症状</t>
  </si>
  <si>
    <t>地震酔いが数名、不安神経症、うつ病等で抗うつ剤、精神安定剤の処方をしている。</t>
  </si>
  <si>
    <t>3-4名</t>
  </si>
  <si>
    <t>偏頭痛の症状が強くなった</t>
  </si>
  <si>
    <t>診察を行い、随時必要な治療を行った。</t>
  </si>
  <si>
    <t>めまい、立ちくらみー抗不安薬、抗めまい薬で対応</t>
  </si>
  <si>
    <t>パニック障害、急性ストレス反応等の出現に関し精神科的加療</t>
  </si>
  <si>
    <t>数十名</t>
  </si>
  <si>
    <t>揺れているような気がするという方がほとんど、通常の診察で対応</t>
  </si>
  <si>
    <t>在宅酸素患者2名が停電のため自宅での対応が不可能な状態になり緊急入院で受け入れた。</t>
  </si>
  <si>
    <t>他院にて処置後の来院</t>
  </si>
  <si>
    <t>骨折→整形外科へ紹介</t>
  </si>
  <si>
    <t>心身症患者の病態悪化あり</t>
  </si>
  <si>
    <t>面談、内服</t>
  </si>
  <si>
    <t>救急棟にて対応</t>
  </si>
  <si>
    <t>外傷１名、その他不眠不安10名位</t>
  </si>
  <si>
    <t>子どもたちが地震を怖がって不安が強くなったりした</t>
  </si>
  <si>
    <t>不安、不眠</t>
  </si>
  <si>
    <t>めまい、不安、対症的に投薬を施行</t>
  </si>
  <si>
    <t>約一か月下水使用禁止されたため入浴できず皮膚疾患が悪化したり新たに生じた患者さんがかなりいた。逆にアトピー性皮膚炎など、洗いすぎが防げたため改善した患者さんもいた。</t>
  </si>
  <si>
    <t>めまい→投薬で対応</t>
  </si>
  <si>
    <t>高血圧の患者の血圧が上昇</t>
  </si>
  <si>
    <t>安定剤、睡眠薬等の投薬</t>
  </si>
  <si>
    <t>妊婦１名不安感からの早産傾向で通常の早産分娩。20歳代女震災後に無月経→通常のホルモン療法</t>
  </si>
  <si>
    <t>放射能災害は、直、健康、医療問題に直結するから、県医師会も何らかの意志表明をしていいのでは。これは右か左かという政治上の問題以前に人の命の問題。</t>
  </si>
  <si>
    <t>不安増強が主症状であり、通常通りの診療を行った。</t>
  </si>
  <si>
    <t>震災後より精神的に不安定になった症状を示す小さなお子さんが多数あった。患者さんによっては内服治療を必要とした。</t>
  </si>
  <si>
    <t>余震が多いため不安の強い方が体の震えや、めまいなど訴えることが増え、薬の増量や精神療法的関与で対応。</t>
  </si>
  <si>
    <t>血圧の上昇、精神的不安感の増大</t>
  </si>
  <si>
    <t>転倒骨折、避難先での症状悪化、高血圧、めまい症状、認知症状の悪化など。入院手配、施設入所手配ずいぶんしました。</t>
  </si>
  <si>
    <t>投薬による対応</t>
  </si>
  <si>
    <t>震災後より乳房痛、乳房しこり等異常を感じるとナーバスになった方が多く受診。</t>
  </si>
  <si>
    <t>めまい、動悸、不安、不眠等の訴えが多くの患者に出現。特に症状の強い方には抗不安薬や抗めまい薬処方、その他の方に対してはゆっくりお話をうかがった。</t>
  </si>
  <si>
    <t>ストレス心因に由来する多少の症状の増悪は生じた</t>
  </si>
  <si>
    <t>不安症状強く、夜間不眠を訴える人が数名。</t>
  </si>
  <si>
    <t>眩暈症、通常の薬物による治療。</t>
  </si>
  <si>
    <t>震災による不安等、精神状態が悪化された患者様は外来･入院ともにあったが、通常の診療体制が維持できたため特変なかった。</t>
  </si>
  <si>
    <t>随時診療対応(入院含む)</t>
  </si>
  <si>
    <t>精神科のため通常通りの対応</t>
  </si>
  <si>
    <t>血圧上昇、降圧剤コントロール</t>
  </si>
  <si>
    <t>喘息発作があり薬を処方。血圧の上昇、薬を処方。</t>
  </si>
  <si>
    <t>津波にて薬がなくなる→薬を郵送</t>
  </si>
  <si>
    <t>不安が強くなる、過敏になりやすい（当院は精神科です)</t>
  </si>
  <si>
    <t>不眠、不安神経症、めまい→抗精神薬他の投与</t>
  </si>
  <si>
    <t>腰痛、膝痛</t>
  </si>
  <si>
    <t>家が傾いたため眩暈等が多かったため、薬等で対応、地面がでこぼこでつまづきケガ等の患者は湿布や外科紹介。</t>
  </si>
  <si>
    <t>高血圧、不眠症が悪化し、内服を追加した</t>
  </si>
  <si>
    <t>不安心身症、アルプラゾラム投与</t>
  </si>
  <si>
    <t>地震酔いのような、めまい、うつ症状、恐怖感を訴える方がいた。時間をかけて話をしたり診療することで患者さんの安心感が増した。</t>
  </si>
  <si>
    <t>精神安定剤投与</t>
  </si>
  <si>
    <t>東北各地で地震で被災、または直下で津波を体験、あるいは地震による親戚親類の死などによるショックで、安定剤を必要とし処方した。</t>
  </si>
  <si>
    <t>急性ストレス障害、子どもの気持ちの受け方を保護者へアドバイス</t>
  </si>
  <si>
    <t>ストレス→話を聞く、抗不安剤</t>
  </si>
  <si>
    <t>創傷処置</t>
  </si>
  <si>
    <t>一人は精神科へ紹介</t>
  </si>
  <si>
    <t>一般的対応</t>
  </si>
  <si>
    <t>数十名</t>
  </si>
  <si>
    <t>不眠、うつ状態</t>
  </si>
  <si>
    <t>X-P、投薬、処置等施行</t>
  </si>
  <si>
    <t>余震のたびに不安がつくよなる→安定剤処方</t>
  </si>
  <si>
    <t>不安、不眠症→投薬、カウンセリング</t>
  </si>
  <si>
    <t>入院</t>
  </si>
  <si>
    <t>抗めまい薬、精神安定剤の投与</t>
  </si>
  <si>
    <t>めまい</t>
  </si>
  <si>
    <t>ＰＴＳＤ</t>
  </si>
  <si>
    <t>ＰＴＳＤ</t>
  </si>
  <si>
    <t>5～6</t>
  </si>
  <si>
    <t>20～30</t>
  </si>
  <si>
    <t>4～5</t>
  </si>
  <si>
    <t>10～15</t>
  </si>
  <si>
    <t>3～4</t>
  </si>
  <si>
    <t>4～5</t>
  </si>
  <si>
    <t>3～4</t>
  </si>
  <si>
    <t>4～5</t>
  </si>
  <si>
    <t>20～30</t>
  </si>
  <si>
    <t>人数</t>
  </si>
  <si>
    <t>対応</t>
  </si>
  <si>
    <t>Q9-2　震災が原因と考えられる病状悪化や新たな疾病発生があった</t>
  </si>
  <si>
    <t>Ｑ14　原発事故に伴う影響</t>
  </si>
  <si>
    <t>計画停電が実際にはなかったが、やると言われて、今日診察がどうなるのかと不安があった。</t>
  </si>
  <si>
    <t>被災者夫婦が来院された。（高血圧症）</t>
  </si>
  <si>
    <t>放射の相談が増えました。</t>
  </si>
  <si>
    <t>放射線量、空間線量の問い合わせ</t>
  </si>
  <si>
    <t>放射能を心配して相談する患者さんが多くいた。</t>
  </si>
  <si>
    <t>停電時自家発電で対応。大津波警報時の患者、職員の避難場所の確認。震災時を想定した避難訓練。</t>
  </si>
  <si>
    <t>バックアップ電源の確保。レセコン（ＰＣ）台数を増やすｅｔｃ</t>
  </si>
  <si>
    <t>蓄電池の設置。小型発電機の設置。</t>
  </si>
  <si>
    <t>停電時のための蓄電池の装備。</t>
  </si>
  <si>
    <t>院内複数個所に通常使用のものを備蓄。医療材料、食品（流動食）、食器、紙おむつ、プロパンガス（コンロ）、上水用手動ポンプ（受水槽より水を使用するためのもの、安価でお勧め）</t>
  </si>
  <si>
    <t>停電時の診療を可能にする備えについて考慮</t>
  </si>
  <si>
    <t>災害時のマニュアルの見直し</t>
  </si>
  <si>
    <t>蓄電池や自家発電の利用</t>
  </si>
  <si>
    <t>分娩時、緊急手術時の光源の確保。入院病室用の光の確保。給食用のガスコンロの用意。飲料水の確保。</t>
  </si>
  <si>
    <t>医療関連の備品の確保</t>
  </si>
  <si>
    <t>職員の連絡の仕方を再チェック。計画停電に際して事務がストップしないように蓄電池を準備。レーザープリンターからインクジェットプリンターへ変更</t>
  </si>
  <si>
    <t>有床のため、水･食料・自家発電を用意した。その他内服･点滴・簡単な手術の用意もした。</t>
  </si>
  <si>
    <t>自家発電機器の借り入れによる照明の確保。電気不要のストーブの借り入れ。</t>
  </si>
  <si>
    <t>病室があるので、緊急時に備えた設備環境を整える。</t>
  </si>
  <si>
    <t>予想がつかないので分らない。先ずは各々の命が助かってから。</t>
  </si>
  <si>
    <t>緊急電話連絡網があるが、電話不通時の連絡方法の検討。備蓄備品等の見直し。</t>
  </si>
  <si>
    <t>発電機。トリアージ用テント（２張くらい）。水(井戸が欲しい。災害用井戸)</t>
  </si>
  <si>
    <t>自家発電の点検</t>
  </si>
  <si>
    <t>調剤薬局を利用しているが震災時には薬局の職員が不在で利用できなくなることも考えられ医院内に薬剤の備蓄が必要と考える。</t>
  </si>
  <si>
    <t>避難訓練がますます重要に思われます。</t>
  </si>
  <si>
    <t>停電時、対応可能なように発電機、又はそれに代わって対応できる物を揃えた。</t>
  </si>
  <si>
    <t>ラジオを用意しました。避難経路、防災器具の確認を行い災害時の対応について再確認を行いました。</t>
  </si>
  <si>
    <t>発電機の充実。水の備蓄。</t>
  </si>
  <si>
    <t>避難経路の再確認。避難時、備品の点検。</t>
  </si>
  <si>
    <t>計画停電中の電力供給</t>
  </si>
  <si>
    <t>自家発電が必要だが費用が高く不可能。</t>
  </si>
  <si>
    <t>緊急時の非常用バッテリーの整備確保。</t>
  </si>
  <si>
    <t>医療ビルなのでビルに自家発電があれば良かった。</t>
  </si>
  <si>
    <t>水と食糧の備蓄をしている。懐中電灯、電池、卓上用ガスボンベの数を増やした。</t>
  </si>
  <si>
    <t>充電器の備え。緊急連絡網の確認。</t>
  </si>
  <si>
    <t>石油、重油、灯油類を安定供給できるようにすること。</t>
  </si>
  <si>
    <t>自家発電装置の設置。防災グッズ(携帯用ライト等)</t>
  </si>
  <si>
    <t>薬剤の備蓄、停電対策</t>
  </si>
  <si>
    <t>連携連絡として無線があったほうが良いと思う。原発、津波の対策を行政でしっかりしてもらうこと。</t>
  </si>
  <si>
    <t>停電に備え蓄電池を購入した。来年クリニックを新築し太陽光発電を付ける予定。</t>
  </si>
  <si>
    <t>施設、設備面での強化。今回の震災を踏まえたマニュアル等の見直し。情報･連絡手段の強化。</t>
  </si>
  <si>
    <t>防災グッズの確認と不足分をそろえた。電子カルテが使えなくなったときのために手書き用のカルテを用意した。実際停電で電子カルテ使用不能の場合、多大なトラブルが予見される。</t>
  </si>
  <si>
    <t>健康面での被爆者は当院では症状としてはいなかったのですが、翌日（3月12日）双葉町（福島県）より2名の来院あり。また他地域よりの来院数名あり。その後被爆者の経過はわかりません。心的面での影響は子供～老人まで多数あり。</t>
  </si>
  <si>
    <t>原発はやめる。</t>
  </si>
  <si>
    <t>特に訴える患者は現時点では見られない。</t>
  </si>
  <si>
    <t>来院患者が減少。</t>
  </si>
  <si>
    <t>放射能汚染について、質問される事が多くなった。</t>
  </si>
  <si>
    <t>放射能濃度が公表されず、後になって当地域もHot spotがある事を知り驚いた。自身でガイガーカウンターを買い検査をしているが、風向きにより高くなることもある。人体への影響を調査したデータを公表して欲しい。専門家としてか、患者からの質問も多い。</t>
  </si>
  <si>
    <t>居住地域が汚染された。</t>
  </si>
  <si>
    <t>魚、米などのことで心配が多いという相談があった。子供達の事は福島から転居された方に相談された。（データの公表がないとお答えしている）</t>
  </si>
  <si>
    <t>政府の隠蔽こそが問題。治療に対する影響はなかったが、この原発事故を教訓として、より安全な原発を作れるかどうかが、将来の日本の行く末を決めるのではないだろうか。その時になって影響が出ると思う。原発廃絶は間違っている。</t>
  </si>
  <si>
    <t>心配しない、共難共者必要。特に東電の社員、現場の人感謝しています。</t>
  </si>
  <si>
    <t>多少の混乱あったが、問題ない程度でした。</t>
  </si>
  <si>
    <t>当院の関連施設が放射線被害を受けました。そのため病院の教育訓練ができませんでした。</t>
  </si>
  <si>
    <t>十分な知識を持つこと。</t>
  </si>
  <si>
    <t>一時的なガソリン不足</t>
  </si>
  <si>
    <t>あまり影響がない。</t>
  </si>
  <si>
    <t>浪江町から親族が避難、約半年間同居しました。</t>
  </si>
  <si>
    <t>人の動きが減った外、。</t>
  </si>
  <si>
    <t>転居してきた患者さんを数人診ています。</t>
  </si>
  <si>
    <t>想定外の事であったので仕方ないとは思いますが、患者さんは見えない恐怖が強いと思われます。</t>
  </si>
  <si>
    <t>子供に対する低線量放射線が心配。</t>
  </si>
  <si>
    <t>節電したが、診療に影響はない。</t>
  </si>
  <si>
    <t>何より科学的根拠がはっきりしないまま人々が右往左往して不安を募らせたこと。このことが混乱を大きくした。</t>
  </si>
  <si>
    <t>水薬を原液で(割水せずに）？した。</t>
  </si>
  <si>
    <t>福島からの転居者(被災者)の患者が数名いる。</t>
  </si>
  <si>
    <t>患者の減少</t>
  </si>
  <si>
    <t>職員の辞退</t>
  </si>
  <si>
    <t>放射能の影響についての問い合わせ。多く患者さんの西日本への移住相談。具合が悪くなるほど来院しない。慢性疾患の患者さんが来院しない。</t>
  </si>
  <si>
    <t>外来診療時間の短縮</t>
  </si>
  <si>
    <t>患者さんに高齢者多く外出を避ける人たち増え、結果毎日の患者さんは20％程減じた。</t>
  </si>
  <si>
    <t>海外や西日本への避難が多い。</t>
  </si>
  <si>
    <t>院内保育室の砂場等の安全性がわからない。</t>
  </si>
  <si>
    <t>親戚の25才女性被爆しています。子供をもうけるか悩んでいます。</t>
  </si>
  <si>
    <t>被災者診療が増えました。</t>
  </si>
  <si>
    <t>節電のみ</t>
  </si>
  <si>
    <t>健診が減少</t>
  </si>
  <si>
    <t>地域住民かなり心配しており、放射能の影響についての質問が数人からありました。</t>
  </si>
  <si>
    <t>ニュースで水の話題になると、入院中の母親から多くの質問があり、対応に苦慮した。新生児に使用する水の確保に苦慮した。計画停電に備え、PCデータ処理、手術時電力確保、薬品の保存・管理、患者の給食食品管理に苦慮した。マスク等衛生材料、乾電池給食材料欠品に困った。ガソリン不足による通勤困難を懸念して、泊まり込みのスタッフ。</t>
  </si>
  <si>
    <t>３～５月は例年比患者数が18％減少した。</t>
  </si>
  <si>
    <t>情報開示を早くすべき。避難されている方々の中には、仕事も見つからず精神的肉体的に困っているのを目にしている。そのイライラ・不安が家族内での争いになり、息子に投げられた父親が肋骨骨折で受診。その後父親の認知障害も出現し、夜間の徘徊も出現。</t>
  </si>
  <si>
    <t>ほうれん草出荷規制に伴い、70～80代の農民のやるき・生甲斐が低下。米作りの不安。</t>
  </si>
  <si>
    <t>電池、電池式ラジオ、非常用照明などの基本的な備品のたくわえ。緊急時、患者の安全確保の手順確認。</t>
  </si>
  <si>
    <t>備蓄倉庫：最低限の備蓄品は確保してあるが、今回の経験で１週間程度の備蓄が必要であると感じた。燃料：ガソリン及び軽油等の非常時用ストックが必要であると感じた。</t>
  </si>
  <si>
    <t>水、食糧の備蓄が必要と思う。</t>
  </si>
  <si>
    <t>停電対策：給水も出来なくなるし、無線機も通史なんて長使えなくなってしまう。津波対策：今回かろうじて被災しなかったが、津波被害のあった旭市で海の近くに当院は建っており、津波時の避難方法を考えなければならないが、介護が必要な方も多く、なかなか難しい。</t>
  </si>
  <si>
    <t>自家発電装置の整備、備蓄品(食料、飲料水、医薬品)の備蓄。</t>
  </si>
  <si>
    <t>患者、職員の安全帰宅のために近隣の交通情報の取得。</t>
  </si>
  <si>
    <t>病診連携をより密にする。救急医療体制の充実。</t>
  </si>
  <si>
    <t>食糧の備蓄量が少なかったことから増加した。</t>
  </si>
  <si>
    <t>電気がストップしたときの発電機。今回発電機をリースした。</t>
  </si>
  <si>
    <t>停電に備えて発電機を購入しました。</t>
  </si>
  <si>
    <t>設備関係は以前より対策を立てており、今回の震災の経験を教訓に再度整備の再検討を行った。特に入院患者、職員用の非常食のストックを１日分から３日分へ変更、調理形態の変更について改善した。</t>
  </si>
  <si>
    <t>薬品の予備が必要と思います。</t>
  </si>
  <si>
    <t>紙おむつ等の衛生材料(少なくとも4日分)。水、食料、注入用総合栄養少なくとも4日分、医薬品4日分。</t>
  </si>
  <si>
    <t>実際に避難が必要な場合に、避難場所等が問題となります。</t>
  </si>
  <si>
    <t>停電時、PCが使えなかった場合、領収書や処方箋を手書きで対応する。予備の電池の用意。</t>
  </si>
  <si>
    <t>緊急持出し品の準備。</t>
  </si>
  <si>
    <t>自家発電の備え</t>
  </si>
  <si>
    <t>停電時自家発電</t>
  </si>
  <si>
    <t>自家発電が出来る設備が必要。</t>
  </si>
  <si>
    <t>行政が受け入れ等の窓口になって頂き被災難民が発生しないようにして頂きたい。</t>
  </si>
  <si>
    <t>地震を意識して診療所を建てる際十二分な基礎工事を行った。</t>
  </si>
  <si>
    <t>電力供給。今の自家発電能力を上げることはすぐには出来ない。したがって、使用の優先順位、使用時間、使用時間帯を決めて、交代で使用するようにした。揚水ポンプが自家発電でも使用できるように改修す。避難･誘導については、消防･防災計画の見直しで対応する予定。</t>
  </si>
  <si>
    <t>発電機の設置、非常(携帯)用物品の備え再検討。</t>
  </si>
  <si>
    <t>電子カルテはやめたほうが良いかもしれない。</t>
  </si>
  <si>
    <t>非常用電源の用意。断水時は対応するための水の備蓄。</t>
  </si>
  <si>
    <t>電池や救急セット等の補充をした。スタッフの連絡網を作り、緊急時の対応を考えた。</t>
  </si>
  <si>
    <t>水、食料、ガソリン、薬品、衛生材料。</t>
  </si>
  <si>
    <t>発電装置購入、発注したがメーカー側から器具の不備でキャンセルあり。ガス暖房を数台購入、ガス工事も行った。</t>
  </si>
  <si>
    <t>棚や家具の転倒防止対策、避難場所の確認、レセコンが使えない場合の患者さん自己負担額の取り決め。</t>
  </si>
  <si>
    <t>停電時の機器の取り扱いについて考えておく。電源なしでも電話回線がつながるよう対処した。</t>
  </si>
  <si>
    <t>地震対策本部組織の見直し、備蓄の見直し。</t>
  </si>
  <si>
    <t>インフラ含め医療機関には優先性があると思います。</t>
  </si>
  <si>
    <t>耐震又は免震設計が必要か</t>
  </si>
  <si>
    <t>蓄電池、発電機等の電気機器</t>
  </si>
  <si>
    <t>電力供給については検討中です。</t>
  </si>
  <si>
    <t>棚の転倒防止対策。電気水道ガス等のインフラを優先的に確保して欲しい。</t>
  </si>
  <si>
    <t>外部電源の整備</t>
  </si>
  <si>
    <t>緊急対応システムを一応作ってあるようですが難しいと思う。免震構造をもつ八千代医療センターだけが頼りです。</t>
  </si>
  <si>
    <t>連絡網整備と行政との連携</t>
  </si>
  <si>
    <t>子供のいる家庭でパニックを起こしています。何ｋｍで安全かの基準も示されず、心配する方がとても多いです。</t>
  </si>
  <si>
    <t>精神的不安やめまい等の症状を訴える方が多くいます。</t>
  </si>
  <si>
    <t>（少数意見）妊娠抑制</t>
  </si>
  <si>
    <t>原発事故に伴い、避難してきた透析患者を診療しました。</t>
  </si>
  <si>
    <t>新生児のミルクに必要な飲料水は、ミネラルウォーター購入となった。</t>
  </si>
  <si>
    <t>節電</t>
  </si>
  <si>
    <t>子供達の健康面の影響が心配でした。</t>
  </si>
  <si>
    <t>電車が止まり従業員が来れず、人員の確保に苦労した。</t>
  </si>
  <si>
    <t>水についての問い合わせが多かった。ホットスポットなど放射線曝露についての問い合わせが数件あった。</t>
  </si>
  <si>
    <t>今のところ影響は</t>
  </si>
  <si>
    <t>節電に協力</t>
  </si>
  <si>
    <t>流山市はホットスポットと騒がれ、実際に関西方面に転居した人が数家族いた。</t>
  </si>
  <si>
    <t>コンピュータを前もって使用しないようにした</t>
  </si>
  <si>
    <t>不安や不眠を訴える患者様が増えた。</t>
  </si>
  <si>
    <t>省エネについての意識が生じたことのみ良かったと考える。</t>
  </si>
  <si>
    <t>節電に伴い空調制限。エレベータ停止。</t>
  </si>
  <si>
    <t>近隣へ避難してきた方にマスクの無料配布及び炊き出しを行った。</t>
  </si>
  <si>
    <t>レントゲン撮影時、撮影像に影響はなかった。</t>
  </si>
  <si>
    <t>福島から移住された患者さんが数名いましたが、２週間後には現地に戻ったようです。あまり影響はありませんでした。</t>
  </si>
  <si>
    <t>風評被害はあります。魚が売れないため魚を捕りに行く漁師がいなくなり、一時は店頭に魚がありませんでした。</t>
  </si>
  <si>
    <t>精神的な不安を抱えた患者が増えた。</t>
  </si>
  <si>
    <t>政府の発表ではどのような状況か、又どの地域にどのような影響があるかわからない。</t>
  </si>
  <si>
    <t>見通し不明の不安と風評。幼少児への心配が持続。</t>
  </si>
  <si>
    <t>特に影響はありません。</t>
  </si>
  <si>
    <t>数名の患者さんに安全性に関する質問を受けた。</t>
  </si>
  <si>
    <t>寿命に来た原発は順次廃止すべし。</t>
  </si>
  <si>
    <t>当院はホットスポットに該当していますが、放射能濃度がどの程度か分りません。</t>
  </si>
  <si>
    <t>大きくはないが、放射能の影響についての質問が増えた。窓口に置けるような患者向けのリーフレットがあると良かった。今は問い合わせもない。</t>
  </si>
  <si>
    <t>X線などの検査を患者さんが拒否するようになった。</t>
  </si>
  <si>
    <t>コンピューテッドラジオグラフィーのイメージプレート偽写真画像（黒点)の出現</t>
  </si>
  <si>
    <t>風評</t>
  </si>
  <si>
    <t>薬剤製造業者、工場等の被災による供給減など。</t>
  </si>
  <si>
    <t>特にはありませんでした。</t>
  </si>
  <si>
    <t>当該地域出身者の者(親類)と連絡が取れず不安緊張が強くなったり、被害妄想が強くなったり、不安･焦燥感による症状増悪が多かった。</t>
  </si>
  <si>
    <t>被災患者さんへの対応もあったが、薬を常用している患者さんが薬を備蓄する目的で来院した。</t>
  </si>
  <si>
    <t>オペ中の地震や停電に備えて蓄電池を検討中。</t>
  </si>
  <si>
    <t>市川市で問題だったのは交通渋滞による通院、通勤障害。あとは計画停電対策、自家発電も必要なのか。</t>
  </si>
  <si>
    <t>自家発電装置の燃料、飲料水の確保、医薬品・入院患者用給食の備蓄、職員の宿泊、保育士の確保。</t>
  </si>
  <si>
    <t>50～65歳くらいの一人所帯の方たちについて、めまい、うつ症状が出ていた。</t>
  </si>
  <si>
    <t>地震酔いが数名いたが、特に困難な例ではなかった。</t>
  </si>
  <si>
    <t>めまい、浮遊感を訴える患者さんが増えましたが、重症者は出ておりません。</t>
  </si>
  <si>
    <t>地震酔いの訴えが多くみられましたが原因説明で納得していました。</t>
  </si>
  <si>
    <t>母への指導にて症状は軽快し特に困ることはなかった。</t>
  </si>
  <si>
    <t>めまいを主訴とする患者は普段に比べ多かった。困ったことはない。</t>
  </si>
  <si>
    <t>3月、４月にふらつき感を訴える方が多かったが、ＣＴなどの検査には及ばなかった。</t>
  </si>
  <si>
    <t>放射能ノイローゼと思われる患者が来院し、外出すると放射線で頭痛が生じると訴えた。</t>
  </si>
  <si>
    <t>不安愁訴は増えたが、なんちゃって花粉症が減った。</t>
  </si>
  <si>
    <t>いつもゆれていると感じる患者が多かった。</t>
  </si>
  <si>
    <t>症状は軽度なので余り困らなかった</t>
  </si>
  <si>
    <t>不安･緊張感を伴う身体症状を訴える者が多かったので、できるだけ時間をかけ詳細に話を聞くようにした。また薬剤の投与制限などについて具体的に説明した。</t>
  </si>
  <si>
    <t>中央年齢者で余震が続いたため不安からめまい、不眠を訴える場合があった。</t>
  </si>
  <si>
    <t>めまい等の症状の方が多く来院されましたが、計画停電が実施されると検査や処置等が出来ないこともあった。</t>
  </si>
  <si>
    <t>地震による影響なのか本来のめまいなのか診断に苦慮した。</t>
  </si>
  <si>
    <t>めまい感、不安感を訴える患者様が一時的に増加した。</t>
  </si>
  <si>
    <t>震災後半年間は、めまい症状、うつの患者さんが増えた。</t>
  </si>
  <si>
    <t>Ｑ20　関係する介護保険事業所がある場合、どのような備えが必要と思われますか</t>
  </si>
  <si>
    <t>常識範囲内でよい筈です。</t>
  </si>
  <si>
    <t>当院では腎不全食を提供していたが、東北地方の食材の入荷される危険性があるため、4月より当院での腎不全食は中止した。現在でも中止のままである。管理栄養士（１名)、調理師（4名)の解雇を余儀なくされた。</t>
  </si>
  <si>
    <t>給食材料の確保を心配したが業者の協力で何とか対処できた。</t>
  </si>
  <si>
    <t>食料品等、産地の物品に対する放射能汚染を心配して、うつや過剰なストレスにさらされている患者もまだ多い。</t>
  </si>
  <si>
    <t>子どもへの被爆について尋ねられました。</t>
  </si>
  <si>
    <t>影響なし</t>
  </si>
  <si>
    <t>お子さんのいるご家庭、母親からの不安、学習会を行って対応した。</t>
  </si>
  <si>
    <t>農作物の風評</t>
  </si>
  <si>
    <t>船内被爆に関しての質問(大気、水、食物)</t>
  </si>
  <si>
    <t>不安障害の方が大変多くなりました</t>
  </si>
  <si>
    <t>15％努力節電</t>
  </si>
  <si>
    <t>新生児用のミルクを作る水について、ミネラルウォーターを確保するのが大変だった。妊婦さんがかなり気にされたため、また現在妊娠中の方が妊娠に影響はないか問い合わせが多数あった。</t>
  </si>
  <si>
    <t>放射能の子供への影響への不安が強い人が多かった。</t>
  </si>
  <si>
    <t>福島在住の被災者の転居に伴う診療がかなりありました。</t>
  </si>
  <si>
    <t>妊婦さんが関西へ帰省分娩となった。</t>
  </si>
  <si>
    <t>電力不足に伴う停電のあり方、食の安全性、空気中の汚染等。</t>
  </si>
  <si>
    <t>福島県双葉町から避難されてきた方の外来治療継続を受けた。</t>
  </si>
  <si>
    <t>水道水に対する不安。</t>
  </si>
  <si>
    <t>内部被爆の問題があるのに言及されず。</t>
  </si>
  <si>
    <t>早期除染の方針が出ないので親たちが不安で外出していないケースが今でも目立つ。</t>
  </si>
  <si>
    <t>身体への影響についての質問はなかった。</t>
  </si>
  <si>
    <t>計画停電くらい</t>
  </si>
  <si>
    <t>外来患者が減少した</t>
  </si>
  <si>
    <t>ありません</t>
  </si>
  <si>
    <t>東電、保安院、学者等考えが甘すぎて話にならない。広島原爆の20～30個分の放射能をひた隠しにしている。原発建設に伴う利権のつけが一挙に噴き出した。</t>
  </si>
  <si>
    <t>ありませんでした</t>
  </si>
  <si>
    <t>ガソリンスタンド閉鎖で困った。</t>
  </si>
  <si>
    <t>風評被害が最もひどい。日本でも外国でも繰り返しネガティブキャンペーンをしている。低線量被ばくの健康被害は証明されていないのでは。原発賛成、反対ではなく、医学的見地からの対応が重要。</t>
  </si>
  <si>
    <t>電力を控えたつもりだったが、節電を心掛けているのであまり変わらなかった。</t>
  </si>
  <si>
    <t>一時水の確保の苦労した。</t>
  </si>
  <si>
    <t>ＸＰ、ＣＴなどの拒否。放射線を毒物と思う人多数。</t>
  </si>
  <si>
    <t>直接診療に影響ない</t>
  </si>
  <si>
    <t>当院の診療に関してはわかりません。ただ鼻出血の患者さんが大変心配しておりました。止血や内服で事なきを得ております。</t>
  </si>
  <si>
    <t>職員が退職した。患者が激減した。</t>
  </si>
  <si>
    <t>電気がないと何も出来ないことが再認識できた。</t>
  </si>
  <si>
    <t>疾患を考える時に飛散した放射性同位元素の影響がわからず困った。</t>
  </si>
  <si>
    <t>食の安全に対して不安を抱く人がいる。</t>
  </si>
  <si>
    <t>原発事故の影響だと思うが、来院数が今でも減っている。</t>
  </si>
  <si>
    <t>送迎バスのガソリンが底をつきそうだったので、災害時優先給油等のシステムを確立してくださると助かります。</t>
  </si>
  <si>
    <t>建物や施設のハード部分の対策が必要。</t>
  </si>
  <si>
    <t>水、食料はもちろんですが、いざという時の泊まり込みを伴うスタッフの勤務表は備えてあります。（１週間の緊急配置）。これがあるとマンパワーについて多少は安心できます。</t>
  </si>
  <si>
    <t>事業所との連絡方法の確立</t>
  </si>
  <si>
    <t>どのように避難するか実際の訓練が必要と思います。</t>
  </si>
  <si>
    <t>震災時を想定した避難訓練。要援護者避難場所の確認。</t>
  </si>
  <si>
    <t>自家発電装置の設置</t>
  </si>
  <si>
    <t>自家発電(在宅)</t>
  </si>
  <si>
    <t>送迎等が出来なくなった場合に、待機状態になるため毛布や食料の確保が必要と思われる。</t>
  </si>
  <si>
    <t>利用者患者様の安否確認や訪問時災害対応マニュアルの作成及び整備</t>
  </si>
  <si>
    <t>非常食、毛布の備蓄。</t>
  </si>
  <si>
    <t>よくわからない</t>
  </si>
  <si>
    <t>とにかく連絡を蜜に取れるようにする。</t>
  </si>
  <si>
    <t>診療に必要な非常用ライフラインの確保が必要と思います。</t>
  </si>
  <si>
    <t>特養等の入所施設の場合、Ｑ19の医療機関と同様と思われます。</t>
  </si>
  <si>
    <t>建物が傾斜していたため日常生活が困難意なった患者、めまいを訴えた患者が来院され対応に困った。建物が修復したため、かえってめまいを起こした患者が来院され困った。遠方に避難されたため、来院できず不安を感じた患者も居られた。</t>
  </si>
  <si>
    <t>手動式呼吸器が必要になったが、品薄で困った。</t>
  </si>
  <si>
    <t>在宅酸素療法の患者の管理</t>
  </si>
  <si>
    <t>在宅酸素の人への対応であわてた。</t>
  </si>
  <si>
    <t>ガソリン不足</t>
  </si>
  <si>
    <t>なるべく要請があればすぐ行くようにした。</t>
  </si>
  <si>
    <t>ガソリン不足で車が使えず、遠く離れた患者は往診出来なかった。</t>
  </si>
  <si>
    <t>呼吸器使用中の子供の対応。家族に入院をすすめたが嫌がった。</t>
  </si>
  <si>
    <t>在宅診療をしていない。</t>
  </si>
  <si>
    <t>大震災当日、人工呼吸器使用の患者さんの対応に苦労しました。携帯電話の不通（患者宅、基幹病院、救急隊への連絡）、その間の停電、移送時の渋滞など。</t>
  </si>
  <si>
    <t>在宅酸素患者さんに入院していただいた。</t>
  </si>
  <si>
    <t>人工呼吸器の電源確保。</t>
  </si>
  <si>
    <t>HOTの患者さんの対応が大変でした。</t>
  </si>
  <si>
    <t>電話、ＦＡＸが不能</t>
  </si>
  <si>
    <t>在宅酸素療法が一時停電で使えず、、携帯用のO2ボンベで対応した。</t>
  </si>
  <si>
    <t>計画停電→HOTの管理</t>
  </si>
  <si>
    <t>ガソリンが入手困難となった。</t>
  </si>
  <si>
    <t>液状化現象した地区の往診の際、運転の時間がかかった。ガソリンをなかなか入れられず縮小した。</t>
  </si>
  <si>
    <t>生活面での安心や仕事先がはっきりしなければ、心の病気から肉体的な病気まで引き起こすことあり。</t>
  </si>
  <si>
    <t>在宅酸素の方が停電で機械を使えなくなり、大きな酸素ボンベを届けた。停電が長引くと酸素ボンベ不足の心配があった。</t>
  </si>
  <si>
    <t>呼吸器管理をしている患者さんの非常電源が作動しているか、連絡が取れず困った。</t>
  </si>
  <si>
    <t>福島からの被災者についての病状の詳細が不明のまま診療となり、通院されていた病院との連絡がなかなか取れなかった。</t>
  </si>
  <si>
    <t>吸引等の電源確保の課題。</t>
  </si>
  <si>
    <t>在宅酸素導入されている患者様の対応。入院または携帯ボンベで対応した。</t>
  </si>
  <si>
    <t>ガソリンがない。ガソリンスタンドが大渋滞で入れない。</t>
  </si>
  <si>
    <t>不安神経症、心身症が多く（家族）、再発時に避難を心配する方が多かった。</t>
  </si>
  <si>
    <t>HOTの患者の対応(計画停電にかかった）</t>
  </si>
  <si>
    <t>在宅への交通手段に困惑した。</t>
  </si>
  <si>
    <t>特にないが、ガソリン不足で車が使用しずらかった。</t>
  </si>
  <si>
    <t>在宅酸素等を使用中の者についての注意事項の連絡等、行政やメーカーからの連絡が遅かったので判断と対応に追われた。</t>
  </si>
  <si>
    <t>ミルク用の水は震災後、市販の水を購入している。節電により照明を落としたりエアコン温度を高めに設定している。</t>
  </si>
  <si>
    <t>患者さんがうつ傾向になる人が多かった。患者数2～3ヵ月減少したと思われる。</t>
  </si>
  <si>
    <t>影響不明。疎開者を受け入れストレスになったと訴え来院された方があった。</t>
  </si>
  <si>
    <t>特に影響はなし</t>
  </si>
  <si>
    <t>小児患者少なく来院患者数が減少した程度。</t>
  </si>
  <si>
    <t>不安を訴える患者さんがわずかに増加した。</t>
  </si>
  <si>
    <t>被災地ではなく原発事故に伴う影響は特に有りませんでした。</t>
  </si>
  <si>
    <t>原発事故→計画停電となり、これが一番困った。計画停電の時間が変則で休診時間をその日によって変えなければならなかった。スタッフや患者さんにも迷惑をかけ申し訳なかった。開いている時間に患者さんが集中し、帰宅が午後10時過ぎのこともあり疲れ果てた。同じ町内でも停電しないところとする所があり、結局停電予定時間は午前か午後休診としたが、同じ町内でも開院している医院･病院もあり、不公平感を感じた。休診すると医業収入も減り病院運営に支障をきたしそうになった。レセコン会社はレセコンを稼動しないよう指示して来たが．．．。病院集中地区は停電対象からはずせないのだろうか。</t>
  </si>
  <si>
    <t>ホットスポットとなり心配される患者さんの声をきく。そのためか3～5月患者数が減った。</t>
  </si>
  <si>
    <t>医院は関係なかった。</t>
  </si>
  <si>
    <t>家族からの問い合わせ多数有り</t>
  </si>
  <si>
    <t>間接的に計画停電を通じて業務に支障をきたした。放射能に関して患者さんの不安が大きかった事。</t>
  </si>
  <si>
    <t>ホットスポットのことで、除染、飲食等の対応が難しい。</t>
  </si>
  <si>
    <t>業務そのものに直接影響はない。</t>
  </si>
  <si>
    <t>熊本に移住した患者一名。放射線恐怖を訴えた患者が若干名。</t>
  </si>
  <si>
    <t>立地的なことにより、患者数が減っている。</t>
  </si>
  <si>
    <t>千葉市も無事ではないと思っています。</t>
  </si>
  <si>
    <t>はっきりした因果関係は分りませんが、一人の若い男性が白血病らしい症状を発症、結局大きい病院へ紹介しました。</t>
  </si>
  <si>
    <t>放射能汚染が心配</t>
  </si>
  <si>
    <t>母親たちの不安の訴えが非常に多く、当面が外来業務が滞りがちであった。小学校入学時健診の時期も重なり、プール授業、野外での体育などについて相談等少なからず、現場の混乱に伴う質問が多かった。</t>
  </si>
  <si>
    <t>自発的な使用電力の制限(エレベータの一部停止など）</t>
  </si>
  <si>
    <t>線量測定が出来ないので判断できなかった。</t>
  </si>
  <si>
    <t>放射線被害についての問い合わせが増えた。</t>
  </si>
  <si>
    <t>原発以外の電力エネルギー供給に移行すべき。</t>
  </si>
  <si>
    <t>放射能汚染を心配され、相談が多く対処に困った。</t>
  </si>
  <si>
    <t>農業、漁業に風評被害が有り、地元産業が疲弊。倒産したホテルあり。</t>
  </si>
  <si>
    <t>(観光業)：観光客のキャンセルが続き、稼働率が大幅に低下し回復していない。倒産した観光業者もあった。(農漁業）：セシウム等の放射能汚染の恐れから出荷が出来ない等の影響が出た。出漁しても魚が売れない等、水産業に多大な影響が出ている。全般的に相当の収入源となっている。</t>
  </si>
  <si>
    <t>政府や東電の開示するデータへの不信が強い。</t>
  </si>
  <si>
    <t>地下水、放射線検出検査費負担増</t>
  </si>
  <si>
    <t>実質的な影響はなし</t>
  </si>
  <si>
    <t>放射性物質の人体への深刻な影響につき、今回以上の事態となることを予想し専門的知識を出来る限り学びおくべし。漸次反原発に向かわざるを得ず。</t>
  </si>
  <si>
    <t>保護者から放射線の安全性に関する質問が数件あった。</t>
  </si>
  <si>
    <t>ＰＴＳＤとして対応</t>
  </si>
  <si>
    <t>停電</t>
  </si>
  <si>
    <t>商品流通しない農作物の放射線量を測定できないで困惑している。自己生産や無償贈与の食品の放射線量を身近な施設で測定できるように早急にすべき。放射線量が高く流通されないものは報道されなくなり、人々の不安は残るものの、むしろ意識も関心も知識も低くなります。身近な公共機関の学校や公民館などで皆が手軽に放射線量を測定できるように、医師会も医師の立場で提言すべき。</t>
  </si>
  <si>
    <t>原発を必要としない社会の構築が必要である。</t>
  </si>
  <si>
    <t>福島県から数人見えています。</t>
  </si>
  <si>
    <t>千葉県産こしひかりを多数送っていたが相手に喜ばれないと判断して中止した。</t>
  </si>
  <si>
    <t>各医療機関に信頼できる放射能測定器があればと思います。</t>
  </si>
  <si>
    <t>連絡網の確立と手段。</t>
  </si>
  <si>
    <t>給食を行うにあたり、炊飯器・電子レンジ等使えなかったこと。病室の照明。一部検査が出来なかったこと。</t>
  </si>
  <si>
    <t>流通が悪化したため、紙おむつ・経管栄養食の不足が考えられた。</t>
  </si>
  <si>
    <t>休床中で助かりました。</t>
  </si>
  <si>
    <t>電気の供給</t>
  </si>
  <si>
    <t>原発事故の影響を心配する母親、妊婦への対応。水の確保。スタッフの確保。衛生材料、食品材料の欠品、乾電池欠品。計画停電に備えての分娩時・緊急手術時の電力・O2確保。</t>
  </si>
  <si>
    <t>医薬品の入荷が遅れた。</t>
  </si>
  <si>
    <t>分娩の時は分娩監視、超音波、赤ちゃんのインファントウォーマーなど機器が使えない。照明ができなかったから分娩裂傷、出血などはうまくできない。母子共に大変なことになる。手術はもちろんできない。</t>
  </si>
  <si>
    <t>計画停電の影響で、外来を総合病院が制限し、照会できなかった時があります。</t>
  </si>
  <si>
    <t>一部薬品の供給不足。</t>
  </si>
  <si>
    <t>余震が多く対応難しいため一時帰宅をお願いした。</t>
  </si>
  <si>
    <t>暖房、照明</t>
  </si>
  <si>
    <t>計画停電にならなかったが、もしなったらまず照明や水が困ると思った。</t>
  </si>
  <si>
    <t>人員不足により緊急時の対応が難しい。</t>
  </si>
  <si>
    <t>自家発電は必須の設備であると思った。</t>
  </si>
  <si>
    <t>人工呼吸器管理</t>
  </si>
  <si>
    <t>福島から来た患者さんの放射線量について少し心配があったが、正常値を把握することで懸念は晴れた。</t>
  </si>
  <si>
    <t>系列病院が麻痺し損壊し大変だった。入院の制限、職員の疲労など。</t>
  </si>
  <si>
    <t>院内、院外の停電</t>
  </si>
  <si>
    <t>妊娠初期の性器出血患者が増える傾向にあり、入院患者多く満床状態。</t>
  </si>
  <si>
    <t>エレベータの自動停止につき復旧に業者がなかなか来ず患者の移動が大変だった。</t>
  </si>
  <si>
    <t>エレベータが使用不可のため患者の給食の配膳。暗闇による患者管理。</t>
  </si>
  <si>
    <t>不穏状態だった患者の対応。</t>
  </si>
  <si>
    <t>約２週間手術スケジュールを改変した。</t>
  </si>
  <si>
    <t>現在大きな自家発電機を工事中です。</t>
  </si>
  <si>
    <t>計画停電による人口呼吸器等（非常発電では心配）</t>
  </si>
  <si>
    <t>地震発生時の母児の安全確保に不安があった。</t>
  </si>
  <si>
    <t>手術中、夜間診療中の停電が気が気ではなかった。</t>
  </si>
  <si>
    <t>電源の確保、水、食料</t>
  </si>
  <si>
    <t>時間外、休日の説明を求められること</t>
  </si>
  <si>
    <t>処置、レスピレーター、エレベーター</t>
  </si>
  <si>
    <t>計画停電中の人工呼吸器の管理には苦慮した。又、電灯、トイレ、エレベーターが止まることにより配膳の手配等人員のみでは長期の計画停電は難しい。</t>
  </si>
  <si>
    <t>重症者の受け入れ等、計画停電の予定を見ながら対応した。</t>
  </si>
  <si>
    <t>食事の配膳。建物耐震に不安が有り、入院患者を全員安全な場所に避難させた。</t>
  </si>
  <si>
    <t>震災当日は入院患者さんにご帰宅願いました。その後もしばらくは入院を受け入れませんでした。</t>
  </si>
  <si>
    <t>緊急時の入院ベッド探しが難しい。特に発達障害者の急激な症状の悪化に対して、日中の入院依頼が受理されない精神科救急システムの不備あり。</t>
  </si>
  <si>
    <t>上水、下水に時間がかかり、患者さん･従業員も苦労した。</t>
  </si>
  <si>
    <t>検査試薬の切り替え。献立の大幅な変更(代替食料の確保)</t>
  </si>
  <si>
    <t>震災で断水となった病院で計画停電も行われ、バケツリレーでトイレ等の水を病棟に供給する状況となっていた。とんでもない計画停電であった。電話が通じず入院が必要な患者は連絡せず直接病院に運んだ。</t>
  </si>
  <si>
    <t>古い建物で建物が安全か分らず、震災当日は外来棟や倉庫で患者が寝泊りせざるを得ませんでした。排便はポータルトイレで行い入浴は排水が確保された場所を交代で使いました。あと一部の患者さんは変化に戸惑いが強く、大声で眠れなかったりなどがありました。</t>
  </si>
  <si>
    <t>給水ポンプ、受水槽が破損し水に困った。入院患者さんへの食事の提供。</t>
  </si>
  <si>
    <t>連絡網の整備。医師会館を拠点とした地震対応マニュアルを作成する。</t>
  </si>
  <si>
    <t>孤立するであろう地域に対してどう支援するかが見えてこない。災害時の連携についての話し合いがないため、ぜひ医師会が中心となって医療連携のシミュレーションをお願いしたい。</t>
  </si>
  <si>
    <t>衛星電話の配備、飲料水の備蓄。</t>
  </si>
  <si>
    <t>災害時各医療機関協力体制の構築。</t>
  </si>
  <si>
    <t>他院との連携強化。</t>
  </si>
  <si>
    <t>停電時に受け入れ可能な医療機関の公表(事前に)。停電してからでは電話も通じないので確認できない。</t>
  </si>
  <si>
    <t>正確な情報の伝達とその手段の確保。</t>
  </si>
  <si>
    <t>千葉市医師会としては対外的な活動は良かったと思われる。</t>
  </si>
  <si>
    <t>医療品の災害用の備蓄。連絡網の構築。</t>
  </si>
  <si>
    <t>一般的に言われている内容が備蓄されていれば良いのではないでしょうか。県医師会へは震災時にも電話連絡は取れるのでしょうか？</t>
  </si>
  <si>
    <t>地域の各医療機関との連携強化。</t>
  </si>
  <si>
    <t>災害時、個々で医療をするよりは地域ごとにまとまって医療活動をしたら良いと思うのですが、マニュアルを作成しておくといざという時動きやすいと思います。内科、外科、整形外科などメジャーな先生は一人でも活躍できると思うのですが、急性期救命医療の場で、私のようなマイナーな科ですと一人でやれることはわかりません。</t>
  </si>
  <si>
    <t>緊急時の連絡網を各医療機関でもできるようにしたい。</t>
  </si>
  <si>
    <t>震災時の医療資源の情報提供および共有で、少なくとも病院、診療所へのライフラインのバックアップが必要と思われます。</t>
  </si>
  <si>
    <t>医療機関として命を預かるものの大変さを計画発電によりいやというほど体験しました。せめて医療機関には大小の規模に関係なく計画停電は外してほしい。このことを地区医師会としてとりあげて下さい。自家発電購入の補助金。</t>
  </si>
  <si>
    <t>トリアージ災害医療の仕組みづくり</t>
  </si>
  <si>
    <t>情報収集に努力し、それを伝えてほしい。</t>
  </si>
  <si>
    <t>市川市は避難所･救護所が決められているが、備品が全く整っていないので、水（傷の洗浄用)や薬品の備蓄が必要。</t>
  </si>
  <si>
    <t>指揮系統の組織作りをしっかりすべき。</t>
  </si>
  <si>
    <t>一部の辺縁地域のみ計画停電になって非常に不公平。</t>
  </si>
  <si>
    <t>各地区は各地区で守ることが大事だと思いますが、ライフラインのない中では、他地区との連携を早期に作るべきだと思う。連絡および連携をまとめるチームを作る。</t>
  </si>
  <si>
    <t>被災時、計画停電時、利用できる薬局等の把握。携帯電話による連絡網、電子メール等の利用。</t>
  </si>
  <si>
    <t>情報を共有できるシステムがあり、事が起きた際には連携できる体勢を整える必要ありと考える。</t>
  </si>
  <si>
    <t>災害時地区医師会として何ができるのか、何をしたら良いか等、事前に話し合いすることが必要ではないか。そしてそれらを実践するために、役割分担のマニュアルを構築し、各会員の意識を高めていく必要があるのではないか。災害は突然やってくるものだから、常に意識をし、災害に応じた対応並びに行動をシミュレーションしていかなければならないと思う。</t>
  </si>
  <si>
    <t>災害時にも使用可能な衛星電話、又は優先電話の配備。蓄電池の配備及び貸出。ガソリンの優先給油所の確保。</t>
  </si>
  <si>
    <t>医師を必要な場所へ派遣できる体制。</t>
  </si>
  <si>
    <t>一定のルール作りは必要だと思うが、どの程度の災害を想定するかで内容が変わってくると思います。</t>
  </si>
  <si>
    <t>自家発電等電力バックアップの補助が可能か否かご検討を。通信手段（衛星電話など）の分配ができるのか。</t>
  </si>
  <si>
    <t>現在どのような備えをされているのか知らないので．．．</t>
  </si>
  <si>
    <t>・自家発電機の用意。・手動式呼吸器の用意。</t>
  </si>
  <si>
    <t>ライフラインの確保。他施設との連携の確保。</t>
  </si>
  <si>
    <t>予備電源</t>
  </si>
  <si>
    <t>停電になるとお手上げでした。</t>
  </si>
  <si>
    <t>非常用発電用軽油の確保に困難。医療従事者の通勤車両の燃料確保、及び交通機関マヒのため人員確保に苦慮。</t>
  </si>
  <si>
    <t>自家発電の必要性</t>
  </si>
  <si>
    <t>蓄電池を設置した</t>
  </si>
  <si>
    <t>普段からの準備、大地震を想定した訓練</t>
  </si>
  <si>
    <t>・停電になった時に使用できない電子カルテ、会計処理に対して対応できるように体制を整えておく必要があり。手書き処方箋の準備、後日に会計できるように書類準備など。・自家発電の準備をしておくか考え中。</t>
  </si>
  <si>
    <t>地震時の避難訓練をしました。</t>
  </si>
  <si>
    <t>・自家発電　・緊急用医療テント、ベット等</t>
  </si>
  <si>
    <t>①充電器の備え（自家発電等）。②井戸による水道。③下水道破壊によるトイレ不使用時の対応策。</t>
  </si>
  <si>
    <t>特に対策を立てても無理だと思うのでしていない。</t>
  </si>
  <si>
    <t>携帯電話はつながるようにしてほしい。</t>
  </si>
  <si>
    <t>薬品棚の倒壊や位置のズレ、建物周辺に水が出たなどあり、それぞれ固定処置などをしました。</t>
  </si>
  <si>
    <t>自家発電装置が必要。ＰＣ用にＵＰＳ（無停電電源装置）を導入した。</t>
  </si>
  <si>
    <t>実際に停電となった場合、当院での診療は全てできなくなる。自家発電等の準備が必要であるが、資金面から不可能である。</t>
  </si>
  <si>
    <t>電力確保</t>
  </si>
  <si>
    <t>自家発電・・・100Ｖ、200Ｖ診療機器を稼働させるため。</t>
  </si>
  <si>
    <t>職員の食事、懐中電気、水等を準備している。</t>
  </si>
  <si>
    <t>電気・ガソリンの確保</t>
  </si>
  <si>
    <t>補助電源の設置を施行しました。</t>
  </si>
  <si>
    <t>発電機が必要と思われた。</t>
  </si>
  <si>
    <t>日常使用処方の薬のストックが必要だが、院外処方のため不可能に近い。調剤薬局との連絡・連携が必要。</t>
  </si>
  <si>
    <t>水道の確保、電源の確保が必要だと思われる。ただし自家発電ではガソリンも供給不足になるので、対応は難しいと考え、購入はしなかった。</t>
  </si>
  <si>
    <t>節電を徹底したいと考えます。</t>
  </si>
  <si>
    <t>指示の統一</t>
  </si>
  <si>
    <t>従業員、入院患者への避難の連携。</t>
  </si>
  <si>
    <t>レセプト用のコンピュータの電源のみ,smart-ups750を用い停電に備える。</t>
  </si>
  <si>
    <t>阪神淡路大震災後、医院の家具に転倒防止装置を設置し、今回の震災で役に立ったと思う。個人医院は公共医療機関のような役割は期待されていないと思うが、自身のできる範囲で（例えば自家発電機など）、医療に支障のない対策をしておきたいと考えている。</t>
  </si>
  <si>
    <t>停電時に電気供給の確保</t>
  </si>
  <si>
    <t>的確な患者避難誘導</t>
  </si>
  <si>
    <t>自家発電装置の設置を考える。</t>
  </si>
  <si>
    <t>水の備蓄、発電設備の用意・・・いずれ太陽光発電を考慮。</t>
  </si>
  <si>
    <t>水や食物などを備えるべきか。自家発電があった方がよいか。</t>
  </si>
  <si>
    <t>自家発電機や手動式吸引器の貸し出し。</t>
  </si>
  <si>
    <t>連絡方法</t>
  </si>
  <si>
    <t>災害時の対応について、いろいろな報告を拝見しますが、まずは平常時より密接に連携を取り合っていることが重要だと思います。</t>
  </si>
  <si>
    <t>大規模災害時に、ライフラインなどどのくらいで回復するか予測計画を立て、その期間に充分な薬剤等が供給できるだけの備蓄をするのが良いのではないでしょうか。</t>
  </si>
  <si>
    <t>通信機能の必要性。衛星電話。</t>
  </si>
  <si>
    <t>行政と連携のとれた大災害時対応マニュアル</t>
  </si>
  <si>
    <t>大きな震災に見舞われた場合、動ける医師･稼動できる医療機関と、やらなければいけない業務の情報を統括して、強い指揮権を持って指示出しをする人が必要だと思う。</t>
  </si>
  <si>
    <t>地区医師会でも今後震災等あった場合どうすることが望ましいのか検討している。</t>
  </si>
  <si>
    <t>緊急時、必要なネットワーク構築のキーステーションとしての役割。</t>
  </si>
  <si>
    <t>地区医師会として行政と連携して、保健･医療･福祉施設との役割分担を踏まえた備えについて検討･協議を行って頂きたいと思います。</t>
  </si>
  <si>
    <t>仮救護所の整備が必要と思う。</t>
  </si>
  <si>
    <t>旭市での医師会事務所が損壊し使えなくなったため、そういった場合の対処法（今回は医療機関の間借りで事なきを得たようですが）がなかなか大変だと思います。</t>
  </si>
  <si>
    <t>連絡ネットが遮断され情報が入手できない。特に電気系統が障害を受けた場合は不可能。医師会として、どのような備えが可能なのか予測がつかない。</t>
  </si>
  <si>
    <t>医薬品の確保、備蓄。</t>
  </si>
  <si>
    <t>医薬品の備蓄</t>
  </si>
  <si>
    <t>災害時の医療体制を通常より地域基幹病院と医師会で取り決めておく事が必要と思われます。</t>
  </si>
  <si>
    <t>必要薬品の備蓄。工場が被災し入荷できない薬品があった為。</t>
  </si>
  <si>
    <t>薬剤師会と連携し薬の備蓄が必要と思います。</t>
  </si>
  <si>
    <t>損害の強い所と比較的軽い所の相互扶助の調整。</t>
  </si>
  <si>
    <t>緊急時を想定した訓練。</t>
  </si>
  <si>
    <t>救護所の指定、当番医の設定、非常食･医薬品の備蓄。</t>
  </si>
  <si>
    <t>地震、台風等の被害が出た場合の地域の医療をどのように立ち上げ、維持させるかの方針をしっかり作っておく。</t>
  </si>
  <si>
    <t>薬品等のストックを置く。</t>
  </si>
  <si>
    <t>スムーズな病診、病病連携</t>
  </si>
  <si>
    <t>災害対策として連絡網の整備、後方支援病院との連携。</t>
  </si>
  <si>
    <t>電力供給については何とかして欲しいと思いました。</t>
  </si>
  <si>
    <t>地区医師会では防災対策委員会が立ち上げられております。市と協議して防災医療拠点が決められております(小学校)。果たしてこのような医療拠点に、薬品･医師･看護師を配置することは可能でしょうか。被災所と医療拠点は必ずしも一致させる必要はありません。レントゲン設備のある病院を拠点とすべきと考えます。</t>
  </si>
  <si>
    <t>災害医の行動マニュアル、医薬品･食料･水、診療器具･場所、発電設備、車･ガソリン。</t>
  </si>
  <si>
    <t>非常用発電機、医療材料、在宅医療のための機器の確保。お互いの安否確認方法について決めておく。</t>
  </si>
  <si>
    <t>ここの医療機関が出来るだけ診療を継続できるような援助について考えておくべき。</t>
  </si>
  <si>
    <t>介護施設管理者(医者)が他市で、早急に対応できないという理由での、地域開業医にのみというのは、ルール違反にあたる。</t>
  </si>
  <si>
    <t>災害時各病院の受け入れ状況が各病院で把握できると良い。薬品、医療材料、マスク、手袋、消毒液等の充分な備え。</t>
  </si>
  <si>
    <t>今回の大事変に対応しえるべく、更なる具体的方策を打ち出すべし。</t>
  </si>
  <si>
    <t>災害に強い情報網の整備(通信手段)。被災状況の収集と受け入れ可能な医療情報の提供が迅速に行われることが重要と考えます。災害時における具体的な組織作りと訓練。救急医薬品の確保について医薬品卸や自治体と話し合っておくこと。</t>
  </si>
  <si>
    <t>介護保険関連諸機関との連携は必要と思う。</t>
  </si>
  <si>
    <t>医薬品・医療材の備蓄やセンターの確保。救急入院者の確保。蓄電装置、水確保。</t>
  </si>
  <si>
    <t>シミュレーションとトレーニング。</t>
  </si>
  <si>
    <t>もう一度院内での患者の誘導や、従業員を含めた安全（身の保全）の確認。もし従業員や患者が帰れなくなった場合、食料や寝具の手配。</t>
  </si>
  <si>
    <t>自家発電はあるが、実際には30分～1時間しか使えないので、あまり有効ではないと思う。</t>
  </si>
  <si>
    <t>患者がいた場合の対応のシュミレーションはしようと思った。</t>
  </si>
  <si>
    <t>自家発電、通信手段</t>
  </si>
  <si>
    <t>万一の停電に備えて、冷蔵庫用に保冷剤を用意した。</t>
  </si>
  <si>
    <t>キカイ安定。直後の対応マニュアル。</t>
  </si>
  <si>
    <t>全て耐震にする。</t>
  </si>
  <si>
    <t>ラックなどの転倒防止策と実施。ビルのオーナーに依頼し、エレベーターの改修を実施。</t>
  </si>
  <si>
    <t>無停電電源、発電機の購入</t>
  </si>
  <si>
    <t>避難方法の再検討</t>
  </si>
  <si>
    <t>職員及び透析患者の非常食を用意した。帰宅困難者用に帰宅支援セットを用意した。</t>
  </si>
  <si>
    <t>各医療機関で発電機を用意しておくこと</t>
  </si>
  <si>
    <t>耐震工事</t>
  </si>
  <si>
    <t>懐中電灯を備品に数本追加し、ガラスを割って外に出れるよう大きめのハンマーを備品に追加した。</t>
  </si>
  <si>
    <t>新生児に使用する水、乾電池を備蓄した。防災訓練の実施。提供する給食に関して、委託会社からアドバイスを受けた。</t>
  </si>
  <si>
    <t>非常発電装置（現在あるが発電量が少ない為）</t>
  </si>
  <si>
    <t>太陽光発電の照明、ラジオを用意した。</t>
  </si>
  <si>
    <t>水、食料、電源等の備蓄。</t>
  </si>
  <si>
    <t>照明器具の安全対策の再確認。津波発生時の避難経路の確保と患者の誘導。</t>
  </si>
  <si>
    <t>電源を備えておく必要を感じた。</t>
  </si>
  <si>
    <t>関節炎症状の悪化（関節水腫等）</t>
  </si>
  <si>
    <t>数名</t>
  </si>
  <si>
    <t>不安神経症、抗不安剤を投与</t>
  </si>
  <si>
    <t>精神症状（うつ病、パニック障害）などの増悪。</t>
  </si>
  <si>
    <t>不整脈や不安、血圧上昇があり、経過観察または薬剤投与にて対応。</t>
  </si>
  <si>
    <t>投薬治療、福島からの避難民であった。</t>
  </si>
  <si>
    <t>多数</t>
  </si>
  <si>
    <t>熱中症、不眠症、不安症（心身症）、椎骨動脈循環不全症</t>
  </si>
  <si>
    <t>在宅酸素療法の患者さんが酸素ボンベ不足のため低酸素状態になり、病院に入院し改善した。</t>
  </si>
  <si>
    <t>心因性</t>
  </si>
  <si>
    <t>精神的に不安定になる方が多かった。往診など行った。</t>
  </si>
  <si>
    <t>地震酔い→酔い止め処方</t>
  </si>
  <si>
    <t>精神的動揺、不眠、不安　鎮精剤</t>
  </si>
  <si>
    <t>不眠、不安感の訴えあり。安定剤など処方</t>
  </si>
  <si>
    <t>TV、ラジオを長時間見ない事</t>
  </si>
  <si>
    <t>めまいに対して治療</t>
  </si>
  <si>
    <t>自分が揺れているという感じで入眠できず寒くてカゼをひいた。</t>
  </si>
  <si>
    <t>①他病院入院。②ストレス・不安症の患者増加、不眠。</t>
  </si>
  <si>
    <t>通常の対応をした</t>
  </si>
  <si>
    <t>震災の後、2～3週間してカタトニーを起こして来院し、治療が必要でした。</t>
  </si>
  <si>
    <t>地震酔い、血圧上昇、うつ</t>
  </si>
  <si>
    <t>もし当院が震災時無事であっても出来る事は限られ、自分の患者の診療でいっぱいでしょうから、また薬の備蓄も（院内処方です）考えた事がありますが、経済的にもその余裕はありません。国が考える事でしょう。</t>
  </si>
  <si>
    <t>災害地から離れた場所では、どのような救急が多かったか知りたい。患者の動向（増えたか減ったか）の変化。</t>
  </si>
  <si>
    <t>通信をどうするか</t>
  </si>
  <si>
    <t>当院では二つの特別養護老人ホームとの連携を常にしていますが、入所やショートステイの中での被災者の利用は、今回の災害では確認されていません。今後地元で大地震が生じれば、いかに入所者の安全を考えるかが第一の問題です。</t>
  </si>
  <si>
    <t>①発電機の備えと、いつでも稼働できる稼働できるメンテナンス。②井戸水を使えるようにしておく。③自家用車から取れる電力→トランス変換→在宅（HOT)レセコン</t>
  </si>
  <si>
    <t>非常電源の確保。ライフラインの確保。</t>
  </si>
  <si>
    <t>データバックアップのための予備電源が必要です。近隣の患者さんの緊急事態に対応できるような薬剤のある程度の備蓄が必要です。</t>
  </si>
  <si>
    <t>電子カルテを利用しているので、ノートＰＣや携帯できる電子機器でのバックアップ。自家発電。電子メールによる情報のやり取り。</t>
  </si>
  <si>
    <t>非常用電源・・・場所的（スペース）に無理。</t>
  </si>
  <si>
    <t>電話が不通の時の連絡体制の確立が必要と思われた。</t>
  </si>
  <si>
    <t>効率の良い自家発電装置、蓄電池など。</t>
  </si>
  <si>
    <t>停電に対する備え、必要物資の備蓄。</t>
  </si>
  <si>
    <t>連絡や情報（医療機関同士、受け入れ可能などの情報）が混乱しそうで心配です。当院は内科診療所ですが、災害時には外科疾患が増え、対応が難しくなりそうです。</t>
  </si>
  <si>
    <t>県内/東北での被災した開業医の生活状況</t>
  </si>
  <si>
    <t>電源と水の確保をどうするかが問題となった。患者やスタッフなど安全な場所へ誘導することについて検討した。</t>
  </si>
  <si>
    <t>燃料の確保。車のみならず暖房用等。</t>
  </si>
  <si>
    <t>自家発電設備や蓄電池</t>
  </si>
  <si>
    <t>交通機関運休時の職員の手配。医薬品の備蓄。</t>
  </si>
  <si>
    <t>自家発電が必要かと思ったが、少量小型の発電機ではできないことがわかったので、電気を使わなくても診療が行えるかスタッフと検討している。避難訓練の重要性の再認識。</t>
  </si>
  <si>
    <t>自家発電を設置した。消火器を新しい物に変えた。ろうそく、懐中電灯の確保。患者の誘導。</t>
  </si>
  <si>
    <t>無停電装置の点・・済。物品の固定・・済。連絡手段の確保・・未→ＭＬなど。避難場所の確認・・済。</t>
  </si>
  <si>
    <t>無停電装置を設置した。</t>
  </si>
  <si>
    <t>停電時の蓄電の設備。</t>
  </si>
  <si>
    <t>被災地に工場がある薬品の不足対策。</t>
  </si>
  <si>
    <t>自家発電装置の導入</t>
  </si>
  <si>
    <t>水、ガソリン、自家発電装置</t>
  </si>
  <si>
    <t>災害時の対応の徹底</t>
  </si>
  <si>
    <t>発電機、電池、ラジオ、薬等を準備した。</t>
  </si>
  <si>
    <t>当院は災害マニュアル通りに動いたが、行政機関からの積極的なアドバイスはなかった。もっと大きな地震、災害の時には行政のアドバイス・情報がほしい。</t>
  </si>
  <si>
    <t>現在の移築品では足りないと思った。自家発電機を運転するのに軽油が必要であり、常に満タン状態にはしてあるが長時間の停電には不足してしまう。今回は計画停電開始前に確保できたが、備蓄品に必要である（少量危険物貯蔵取扱届出）。</t>
  </si>
  <si>
    <t>停電時の電源のバックアップが必要と感じたが対応していない。</t>
  </si>
  <si>
    <t>診療所は駅ビル地下にあり、津波発生時は対策が必要でしょうが、警報等の指示に従って行動するしかないでしょう。</t>
  </si>
  <si>
    <t>停電時の対応が必要。</t>
  </si>
  <si>
    <t>大きな発電機が必要。しかし発電機からの電気はパソコンや精密機器には使えないため、まったく機能しないことが分かった。</t>
  </si>
  <si>
    <t>震災マニュアル作成、ランタン配置、救急箱複数へ</t>
  </si>
  <si>
    <t>一時給水が停止したため、井戸掘り工事を始めている。</t>
  </si>
  <si>
    <t>非常用電源確保</t>
  </si>
  <si>
    <t>非常電源の確保。スタッフが帰宅できない場合の食料等。最低限の内服薬（院外処方のため院内には全くないので）。</t>
  </si>
  <si>
    <t>ガソリンは可能な限り満タンにしておく。</t>
  </si>
  <si>
    <t>万が一避難生活をしなければならないことを考えると、配給食糧のことを深く考えなければならない。パン、カップヌードル、菓子類といわゆるジャンクフードばかり。これで避難所で最もニーズの高い薬が下剤だというのは納得できる。ふだんから正しい食事をする心構えがあれば、どのような非常食を用意すべきかおのずとわかってくる。これは要介護の人にとってはなおさら。</t>
  </si>
  <si>
    <t>安全な避難場所としての医療機関であるべく、耐震工事と食料・薬品類の備蓄への経済的支援を行ってほしい。</t>
  </si>
  <si>
    <t>備蓄品（食料、医薬品）の確保。燃料（電力）の確保。</t>
  </si>
  <si>
    <t>停電時の最低限、電子カルテと照明の一部を使用できるレベルの電源の確保。</t>
  </si>
  <si>
    <t>飲料水、調剤用蒸留水、トイレ排水用水の確保。非常用灯の確保。</t>
  </si>
  <si>
    <t>蓄電池電源を購入した。</t>
  </si>
  <si>
    <t>「要介護者の避難について」①いつ、②誰が、③どのように行うべきか？④避難所での対応（今準備しておくこと）。⑤医師と介護専門職との連携(各地区ごとの)。</t>
  </si>
  <si>
    <t>今後千葉北西部に大規模震源の際、分娩、帝王切開の時、自家発電の発電機貸し出しや、その際大学病院等の受け入れなど。</t>
  </si>
  <si>
    <t>在宅医療推進において拡大するインシュリンなどの自己注射の際の針の回収ルールの確立について検討いただきたく思います。</t>
  </si>
  <si>
    <t>災害の想定、対策等のシミュレーションを実施作業を含め実行すること。</t>
  </si>
  <si>
    <t>有床診療所なので自家発電を備えなければと思う。停電による入院患者への対応、外来患者への緊急避難の誘導等。</t>
  </si>
  <si>
    <t>電子カルテをノートパソコンでも運用できるようにしておく必要がある。</t>
  </si>
  <si>
    <t>待合室は頭にかぶるもの（患者さん用）を用意する予定です。</t>
  </si>
  <si>
    <t>救急箱、トレイの再チェック。</t>
  </si>
  <si>
    <t>医師会関係の指示に従う予定です。</t>
  </si>
  <si>
    <t>電気系統-補助電源</t>
  </si>
  <si>
    <t>人的物的両面から災害対応の強化をはかる必要がある。ＤＭＡＴ隊員増強（13人→19人）。職員用飲料水、非常食の確保（200名×3日分）。院内職員向け災害医療講習として、東日本大震災報告会（H23.3.23）、トリアージ勉強会（H23.6.23）を実施。</t>
  </si>
  <si>
    <t>停電に備えて短時間使用可能な蓄電池を設置したい。</t>
  </si>
  <si>
    <t>利用者を安全に避難させるため、ヘルメットや懐中電灯など数量の追加を図った。日頃から避難訓練をしたり防災用品を常備しておくことが必要だと思います。</t>
  </si>
  <si>
    <t>非常時の電源確保</t>
  </si>
  <si>
    <t>高齢のため直接協力はしていませんが、個人として防寒衣料や食品等をボランティアに預けました。</t>
  </si>
  <si>
    <t>自家発電の設備</t>
  </si>
  <si>
    <t>震災時の患者さんの避難誘導についてマニュアルを作成しました。</t>
  </si>
  <si>
    <t>電気、水、下水</t>
  </si>
  <si>
    <t>移動手段として自転車(折りたたみ自転車）購入済み。連絡手段→医師会が中心となってアマチュア無線の資格取得。</t>
  </si>
  <si>
    <t>秒児保育施設を伴っているため、避難訓練やヘルメット等の準備が必要と考えた。</t>
  </si>
  <si>
    <t>医薬品の不足を避ける為、少々余裕を持たせた数を購入する。レセコンを利用せずとも点数計算をできるようにしておく。</t>
  </si>
  <si>
    <t>衛生材料、非常用食料</t>
  </si>
  <si>
    <t>落下危険のあるものの移動。保存水の確保。手書き処方箋の準備をしたが、実際にレセコンが動かないと診療は困難と考えています。</t>
  </si>
  <si>
    <t>透析業務を中心としているため、ライフラインの確保が出来なければ、他医療機関に紹介するしかない。患者情報はクラウドなどでの確保が必要。</t>
  </si>
  <si>
    <t>停電時のバックアップ電源の確保</t>
  </si>
  <si>
    <t>燃料の確保</t>
  </si>
  <si>
    <t>治療の中止等の判断基準、判断権者を明確にしておくこと。</t>
  </si>
  <si>
    <t>自家発電の必要性を痛感し、太陽光パネルの設置を検討中。薬品、器材の備蓄を増やした。</t>
  </si>
  <si>
    <t>防災について話し合い、避難訓練を行った。停電や帰宅困難になった時のために備えをしておくようにした。市の避難場所を確認し、スタッフに周知した。</t>
  </si>
  <si>
    <t>ライフラインの確保、非応用電源の整備点検</t>
  </si>
  <si>
    <t>院内調剤のため薬剤のストックが少なく、流通が混乱している間、充分な処方が出来ないことがあった。患者は通院の足(ガソリン不足など)を考慮し、長めの処方を希望されることが多かった。</t>
  </si>
  <si>
    <t>緊急連絡網の確保</t>
  </si>
  <si>
    <t>懐中電灯など。またスタッフの公共機関が使えない場合の対処。水の確保など。</t>
  </si>
  <si>
    <t>自家発電機</t>
  </si>
  <si>
    <t>耐震度が不明なので、患者様の誘導をどうするかを決めておかねばならないと感じた。</t>
  </si>
  <si>
    <t>電源の確保</t>
  </si>
  <si>
    <t>非常用電力</t>
  </si>
  <si>
    <t>検討中</t>
  </si>
  <si>
    <t>電源の確保がどうしても必要</t>
  </si>
  <si>
    <t>電力、水の確保(人工透析治療のための)</t>
  </si>
  <si>
    <t>20～25</t>
  </si>
  <si>
    <t>脱水、救急搬送、入院</t>
  </si>
  <si>
    <t>薬剤投与</t>
  </si>
  <si>
    <t>点滴治療を実施しました</t>
  </si>
  <si>
    <t>めまい、浮動感</t>
  </si>
  <si>
    <t>不安神経症、自律神経失調症、めまい症の患者で症状悪化が認められた。処方の変更等で対処した。</t>
  </si>
  <si>
    <t>帰宅難民により歩いて帰宅したため腰ヘルニア悪化→手術へ</t>
  </si>
  <si>
    <t>震災、計画停電による不安は誰でも感じることであると説明した。</t>
  </si>
  <si>
    <t>不眠や揺れている感覚→精神安定剤や眠剤。血圧が高くなった人→精神安定剤。</t>
  </si>
  <si>
    <t>①不安、睡眠障害、抑うつに対して薬物療法を含む精神療法。②地震速報に伴う睡眠中断、不安の増幅に対して転倒防止備品の整備を指導し、警報受信を回避するよう指唆。③新患発生に対し、可能な限り速やかな急診に応えた。</t>
  </si>
  <si>
    <t>あわてて階段で足関節捻挫等が2名</t>
  </si>
  <si>
    <t>体の揺れやめまいを訴える方がいらっしゃいましたが、対症療法のみで早晩回復。</t>
  </si>
  <si>
    <t>電源確保、通信手段</t>
  </si>
  <si>
    <t>災害時の透析患者への連絡方法について、電話だけでなく、連絡網、ネット、メール等の対応も必要と考え検討しております。</t>
  </si>
  <si>
    <t>今後建物を建て替える際には免震構造にしたい。自家発電機能を現状より強化したい。</t>
  </si>
  <si>
    <t>可能な限りＬＥＤに交換しました。職員、患者ともに宿泊できる食料と非常用具（寝具、充電地等）を１週間分用意しました。</t>
  </si>
  <si>
    <t>災害時対応マニュアルの見直しなど。</t>
  </si>
  <si>
    <t>的確な緊急時マニュアルが必要。</t>
  </si>
  <si>
    <t>自家発電、ライフラインの確保。暖房、食料、水など。</t>
  </si>
  <si>
    <t>地区医師会ごとに情報連絡網の整備。地震保険への加入を県単位で徹底する。</t>
  </si>
  <si>
    <t>呼び電力が必要と思うがお金がかかる。</t>
  </si>
  <si>
    <t>避難所で診療、応急処置ができるように準備している(薬局とも連携)。避難時介助の必要な人、寝たきり等の要介護者のリスト作成が必要。災害時に連携できる施設、事業所をあらかじめマニュアル等を作る会議をしたい。避難所が海岸に近く危険であり新しい避難所が必要である。（高齢者の多い場所であり避難所までの通路整備も必要)。</t>
  </si>
  <si>
    <t>井戸があるので水は一応確保できる(使用可能かの検査はしていない)</t>
  </si>
  <si>
    <t>電子カルテのため停電時診療困難→ノートパソコン使用など対策検討中。</t>
  </si>
  <si>
    <t>自家発電の必要性。水の確保。</t>
  </si>
  <si>
    <t>自家発電装置が特に必要。</t>
  </si>
  <si>
    <t>停電時も加療が行えるような備えが必要。</t>
  </si>
  <si>
    <t>停電に対する準備。避難経路の確認・</t>
  </si>
  <si>
    <t>避難所のルート確認を行った。飲料水およびトイレ用の水の確保。</t>
  </si>
  <si>
    <t>非常用の発電設備が必要。小型のガソリン発電機を手配した。</t>
  </si>
  <si>
    <t>無停電設備</t>
  </si>
  <si>
    <t>職員の召集体制の整備</t>
  </si>
  <si>
    <t>自家発電装置の拡充による供給範囲拡大を見直す。また自家井戸装置との連動を確保する。緊急時には職員スタッフでエレベータ復旧が可能な体制構築。</t>
  </si>
  <si>
    <t>医療機関の基礎体力が「保険診療いじめ」で低下しており、備えは困難であり、今回のように東海、東南海、南海の３連動や元禄クラスの直下型で大被害を受ければ廃業倒産が予想される。日本国民に地域医療が不要ならこのまま開業医は退場するのも良いかと考えます。</t>
  </si>
  <si>
    <t>数日分の飲料水と食品、毛布等の確保。</t>
  </si>
  <si>
    <t>非常時の連絡手段の確保。医薬品、材料等の適正な備蓄。</t>
  </si>
  <si>
    <t>無停電電源装置</t>
  </si>
  <si>
    <t>情報の速やかな伝達。</t>
  </si>
  <si>
    <t>医薬品、食料、水の相当量の備蓄。発電機、燃料の準備。</t>
  </si>
  <si>
    <t>患者の誘導、停電時の発電等。</t>
  </si>
  <si>
    <t>停電に備えて灯の確保。地震に際しては避難路の確保、患者の誘導とその演習。原発事故は逃げるしかないから、原発の順次廃止への運動の参加。</t>
  </si>
  <si>
    <t>無停電装置</t>
  </si>
  <si>
    <t>通信手段の確保</t>
  </si>
  <si>
    <t>救急用具や食料、水の分散的な備蓄を考えている。</t>
  </si>
  <si>
    <t>レセコンが使えず不便だったので蓄電池を購入。</t>
  </si>
  <si>
    <t>地震で転倒し右下腿挫創及び皮下血腫、創処置で治癒。</t>
  </si>
  <si>
    <t>不眠、不安など、安定剤投与。</t>
  </si>
  <si>
    <t>実際に老人家庭のすべての配慮は困難。災害時にはまず医師としての職務よりもすべての人が自分自身の力で生き残ることを優先し、他人への手助けはそれができてからで良いということを広く常識として根付かせること。生き残ってこそ、その人のスキルが生かされる。寂しい発言かもしれませんが、個々が生きることに執着できる雰囲気を作ること。「誰かを助けなくては」というのは危機管理上ではあまり意味のないことであると考える。</t>
  </si>
  <si>
    <t>重油備蓄</t>
  </si>
  <si>
    <t>震災後ですが小さな発電機を購入しましたがガソリンの購入ができません。自動車以外にはダメと掲示されています。</t>
  </si>
  <si>
    <t>自家発電機の容量増大と重油の確保。</t>
  </si>
  <si>
    <t>従業員との連絡を伝言ダイアルで行うことにした。重い物は高い所に置かない。洗面器(消毒薬)の近くにはカルテや本を置かない。</t>
  </si>
  <si>
    <t>物理的な対策がまず必要と考えています。</t>
  </si>
  <si>
    <t>蓄電池のリースをした(電源確保のため)。非常灯の増設、懐中電灯の備蓄。</t>
  </si>
  <si>
    <t>水の備蓄</t>
  </si>
  <si>
    <t>予備電源の確保</t>
  </si>
  <si>
    <t>小規模の自家発電があれば便利である。</t>
  </si>
  <si>
    <t>水、簡易トイレ確保、医薬品の備蓄。</t>
  </si>
  <si>
    <t>防災用品の不足を感じ急きょ購入した。落下物がないかチェックした。</t>
  </si>
  <si>
    <t>食料品の備蓄</t>
  </si>
  <si>
    <t>短時間の停電に備えて、蓄電池の配備が必要。</t>
  </si>
  <si>
    <t>当院にも自家発電設備は必要かと。</t>
  </si>
  <si>
    <t>停電による医療機器の機能障害に対する対処。発電機等の設置が必要と思われる。</t>
  </si>
  <si>
    <t>個人としてどこまでどのような備えをすべきか答えが出ない。どこまでを想定すればよいかで備えるべきものは違ってくると思います。</t>
  </si>
  <si>
    <t>自家発電など電力のバックアップ機能が必要。しかし現実に一診療所でそこまで設備投資は不可能。あきらめて休診にせざるを得ない。</t>
  </si>
  <si>
    <t>往診ができるようにバッテリー式の機械を購入しておいて良かったと思いました。停電時、レセコンが使えないとコスト計算がなかなか難しいです。</t>
  </si>
  <si>
    <t>患者様に高齢者が多いため、防災訓練の実施を含め職員の意識、知識を高める。今回の計画停電の対策として院内をすべてＬＥＤ電球に交換した。</t>
  </si>
  <si>
    <t>ある程度の備蓄は必要かと思われる。患者さんから発電機を用意したほうが良いのではといわれた。</t>
  </si>
  <si>
    <t>水の貯蓄は不可欠と考えました（地震、原発に伴う汚染も含めて）</t>
  </si>
  <si>
    <t>緊急時の発電機を購入した。非常用の水と食料品備蓄を始めた。</t>
  </si>
  <si>
    <t>可能な限り対応いたします。</t>
  </si>
  <si>
    <t>自家発電と地下水（井戸）。</t>
  </si>
  <si>
    <t>蓄電池等が必要と感じた。</t>
  </si>
  <si>
    <t>一医療機関で対処できない。</t>
  </si>
  <si>
    <t>自家発電機の総点検を実施した。</t>
  </si>
  <si>
    <t>バックアップ電源が必要と感じた。</t>
  </si>
  <si>
    <t>震災時の患者様の安全の確保と誘導の確認。</t>
  </si>
  <si>
    <t>自家発電機を購入した。備蓄（食糧のみでなく）は自家用のみでなく患者さん用も若干準備しておきたい。</t>
  </si>
  <si>
    <t>自家発電機の設置あるいはリースシステム</t>
  </si>
  <si>
    <t>震災当日は待合室の患者さんを職員が診療所の前の大きな駐車場に誘導しました・</t>
  </si>
  <si>
    <t>非常用電源の確保。</t>
  </si>
  <si>
    <t>手書き、電卓</t>
  </si>
  <si>
    <t>後日精算</t>
  </si>
  <si>
    <t>不可</t>
  </si>
  <si>
    <t>計算ができなかったので、全てツケとなってしまった。</t>
  </si>
  <si>
    <t>日中できるだけ診療をしたが、会計は次回来院時に改めて請求を行う。</t>
  </si>
  <si>
    <t>全て手書きとした。ローソク、電燈を使用して対応した</t>
  </si>
  <si>
    <t>翌日支払い</t>
  </si>
  <si>
    <t>レセコン及びレジ使用不可にて一時金をもらって後日精算した。</t>
  </si>
  <si>
    <t>すべて手書きで処理した。</t>
  </si>
  <si>
    <t>中断</t>
  </si>
  <si>
    <t>レセコンが非常電源切れ使用できず。</t>
  </si>
  <si>
    <t>停電でパソコンが動かないと、電子カルテのため計算が難しい。</t>
  </si>
  <si>
    <t>ＰＣが使えず処理が出来なかった。</t>
  </si>
  <si>
    <t>レセコンが使用できず、手計算となった。</t>
  </si>
  <si>
    <t>手動でした</t>
  </si>
  <si>
    <t>レセコンが使えない</t>
  </si>
  <si>
    <t>レセプト使用できず</t>
  </si>
  <si>
    <t>後日精算した</t>
  </si>
  <si>
    <t>手動、手書き</t>
  </si>
  <si>
    <t>手書き処理の準備をした</t>
  </si>
  <si>
    <t>電気気全てストップで何もできない。</t>
  </si>
  <si>
    <t>実際には停電しなかったが、備えての手計算を実施。</t>
  </si>
  <si>
    <t>レジが打てない（領収書の発行不可）</t>
  </si>
  <si>
    <t>停電終了後に行った</t>
  </si>
  <si>
    <t>レジ、レセコンが止まった</t>
  </si>
  <si>
    <t>手計算</t>
  </si>
  <si>
    <t>次回精算</t>
  </si>
  <si>
    <t>次回清算</t>
  </si>
  <si>
    <t>手計算、手書き</t>
  </si>
  <si>
    <t>計画停電中はレセコンオフで未収に</t>
  </si>
  <si>
    <t>会計は後日</t>
  </si>
  <si>
    <t>レセコン停止</t>
  </si>
  <si>
    <t>後日会計</t>
  </si>
  <si>
    <t>電力が安定しない</t>
  </si>
  <si>
    <t>手作業したが原則休診</t>
  </si>
  <si>
    <t>レセコン使用できず後日会計</t>
  </si>
  <si>
    <t>後日</t>
  </si>
  <si>
    <t>後日清算</t>
  </si>
  <si>
    <t>紙運用、後日レセコンに入力</t>
  </si>
  <si>
    <t>外来時間変更</t>
  </si>
  <si>
    <t>手計算、電卓</t>
  </si>
  <si>
    <t>出来ないことがあった</t>
  </si>
  <si>
    <t>後日の医療費請求とした</t>
  </si>
  <si>
    <t>停電予定日は休診せざるを得なかった</t>
  </si>
  <si>
    <t>支払いは後日</t>
  </si>
  <si>
    <t>レジが効かない。</t>
  </si>
  <si>
    <t>レセコン</t>
  </si>
  <si>
    <t>処方箋、領収書を手書きで行った。レセプトは後でまとめて入力。</t>
  </si>
  <si>
    <t>手書きで対応</t>
  </si>
  <si>
    <t>レジ、レセコン</t>
  </si>
  <si>
    <t>レセコン使用不可</t>
  </si>
  <si>
    <t>後日入力</t>
  </si>
  <si>
    <t>手計算、後日清算、処方箋は手書き</t>
  </si>
  <si>
    <t>次回請求</t>
  </si>
  <si>
    <t>診療時間短縮</t>
  </si>
  <si>
    <t>電卓</t>
  </si>
  <si>
    <t>レジ停止</t>
  </si>
  <si>
    <t>電源入らないため休診</t>
  </si>
  <si>
    <t>処方箋のプリント、一時金を頂再清算</t>
  </si>
  <si>
    <t>行わなかった。後日清算することに。</t>
  </si>
  <si>
    <t>レセコン停止で会計処理が出来なかった</t>
  </si>
  <si>
    <t>休診して対応</t>
  </si>
  <si>
    <t>全て手計算のため後日清算の対応をした</t>
  </si>
  <si>
    <t>レセコン使えず</t>
  </si>
  <si>
    <t>レセコン処理、領収書発行が出来なかった</t>
  </si>
  <si>
    <t>計画停電時、診療を休止</t>
  </si>
  <si>
    <t>後日会計した。事務を残業させた。</t>
  </si>
  <si>
    <t>領収書が発行できなかったため、次回お渡しすることで了承してもらった。</t>
  </si>
  <si>
    <t>手計算で手書きの領収書を発行</t>
  </si>
  <si>
    <t>検査所が来れなくなった。検体が出せなかった。</t>
  </si>
  <si>
    <t>領収書の発行が大変</t>
  </si>
  <si>
    <t>保留、後日清算</t>
  </si>
  <si>
    <t>電卓で計算し領収書も出せず次回渡した</t>
  </si>
  <si>
    <t>レセコンがストップ</t>
  </si>
  <si>
    <t>レセコンの電源が落ちてしまい、会計が出来なくなった</t>
  </si>
  <si>
    <t>レセコン使用不能</t>
  </si>
  <si>
    <t>手作業での計算、会計、復旧後入力</t>
  </si>
  <si>
    <t>受付業務が不可能</t>
  </si>
  <si>
    <t>事前に補助電源装置の取り扱いを確認</t>
  </si>
  <si>
    <t>再診時請求</t>
  </si>
  <si>
    <t>レジ、伝票印刷使用不能</t>
  </si>
  <si>
    <t>会計処理できず</t>
  </si>
  <si>
    <t>レセコン動かず次回に廻した</t>
  </si>
  <si>
    <t>医療資材及び飲料水等の備蓄及び保管場所の選定。停電時でも使える情報機器･照明の準備(今回は携帯ラジオだけ)。避難方法の確定。</t>
  </si>
  <si>
    <t>防災訓練など必要と思った。</t>
  </si>
  <si>
    <t>耐震の見直し。非常用電源の確保。院外退避のための大型テント等。サクション(手動)、酸素ボンベ、バッテリー式モニター類。</t>
  </si>
  <si>
    <t>小型発電機の用意と専用の配線。懐中電灯、電池、水の備蓄。</t>
  </si>
  <si>
    <t>院内処方であり、震災前に他の事で備蓄を増加させていたので今回は特に問題なし。</t>
  </si>
  <si>
    <t>電源確保</t>
  </si>
  <si>
    <t>定期的に防災訓練を行い職員に防災への大切さを教訓として訓練に参加していただくことが大切。</t>
  </si>
  <si>
    <t>発電機の確保、水や保存食の備え。</t>
  </si>
  <si>
    <t>停電に遭遇しても自家発電や蓄電池などで対応できればと思いますが、費用がかなりかかるため、クリニックだけでこの点をカバーするのは難しいと思います。何らかの公的サポートがあると助かります。</t>
  </si>
  <si>
    <t>人工呼吸器、HPTの入院先確保が困難であった。レスパイドベッドの公開が必要。災害対応マニュアルの整備中。充電機能付の吸引器やバッテリーの購入を計画している。</t>
  </si>
  <si>
    <t>通常の時間通り診療しました。</t>
  </si>
  <si>
    <t>逐電システムの充実</t>
  </si>
  <si>
    <t>防災グッズの充実、高所落下物の防止。患者さん、職員の安全確保。防災訓練の強化。</t>
  </si>
  <si>
    <t>現在院内処方で行っているが、震災時薬局がだめになったので、基金に問い合わせ院外処方と院内処方が同月になっても仕方ないと許可されたので助かった。特に散薬をやめ（薬びん多大に破損）、錠剤の保管場所、引き出し等、頑丈にすることが必要。</t>
  </si>
  <si>
    <t>停電に対応するための設備(大型バッテリー)を購入。大災害時の患者への対応をいかにするか、話し合いを持った。</t>
  </si>
  <si>
    <t>自家発電機の購入。ガソリンの確保。手動式吸引器の調達。</t>
  </si>
  <si>
    <t>ライフラインの維持。医薬品の確保。</t>
  </si>
  <si>
    <t>非常用電源の確保と思いました。動力棟設置のため設計に出し、危険物貯蔵(非常用燃料)のため危険物取扱者の資格を取りました。計画停電が中止となったため、施工は延期しています。</t>
  </si>
  <si>
    <t>自家発電については検討したが、コストの面や導入の大変さに対し発電能力が低いので現在取りやめている。10月に蛍光灯を全てＬＥＤに取り替える。水を含め備品・消耗品は今までより多少多めに用意するようになった。</t>
  </si>
  <si>
    <t>ライフラインに対して蓄電、発電の備えが必要。３電源対応吸引機を購入。</t>
  </si>
  <si>
    <t>数日間は対応できる(水、食料、電源、ガソリン)</t>
  </si>
  <si>
    <t>内科の一般診療は停電下でも出来るように強力な非常用ライト等準備、またレセプトコンピュータが稼動しなくても会計が出来るよう職員をトレーニング。診療所は免震構造のしっかりしたビルに入っているため内部設備は全くトラブルなし。</t>
  </si>
  <si>
    <t>二次災害が起きないよう火の元点検、物が倒れてこないよう耐震点検の充実。</t>
  </si>
  <si>
    <t>電源停止により検査が出来なかった</t>
  </si>
  <si>
    <t>心電図、レントゲン</t>
  </si>
  <si>
    <t>Ｘ線、ＣＴ検査できず。</t>
  </si>
  <si>
    <t>処方のみで検査は出来なかった。</t>
  </si>
  <si>
    <t>日の光が入る部屋に移動してもらい採血した。</t>
  </si>
  <si>
    <t>電気を使う検査が不増</t>
  </si>
  <si>
    <t>延期、後日実施。MRI検査不能</t>
  </si>
  <si>
    <t>検査センターが検査の薬配を1回に減少したので検査の出来る時間が短縮された</t>
  </si>
  <si>
    <t>レントゲン、ＭＲＩがストップ</t>
  </si>
  <si>
    <t>レントゲン使用不能</t>
  </si>
  <si>
    <t>内視鏡検査の延期</t>
  </si>
  <si>
    <t>X-P撮影が出来ない</t>
  </si>
  <si>
    <t>予定された日は予約日を移動してもらった</t>
  </si>
  <si>
    <t>エコー等検査不可</t>
  </si>
  <si>
    <t>日程調整</t>
  </si>
  <si>
    <t>検査機器使用不能</t>
  </si>
  <si>
    <t>Ｘ-Ｐ</t>
  </si>
  <si>
    <t>X線、脳波、ＥＣＧ等不能</t>
  </si>
  <si>
    <t>レントゲン、心電図、検尿検査等検査できなかった</t>
  </si>
  <si>
    <t>別の日に変更</t>
  </si>
  <si>
    <t>時間をずらして、できるだけ十分透析をしました。</t>
  </si>
  <si>
    <t>停電の予定時間をずらして透析を施行。</t>
  </si>
  <si>
    <t>行ってない</t>
  </si>
  <si>
    <t>実際には停電はなかったが、しかしながら、停電が実施されると深刻な事態であった。</t>
  </si>
  <si>
    <t>大幅な時間変更を行った。（深夜まで行った）</t>
  </si>
  <si>
    <t>時間を変更</t>
  </si>
  <si>
    <t>透析時間の設定や確保に苦慮した</t>
  </si>
  <si>
    <t>患者連絡、職員勤務調整</t>
  </si>
  <si>
    <t>通常３透析の治療が２透析しか行えなかった</t>
  </si>
  <si>
    <t>透析時間を前倒ししたり夜間透析をした</t>
  </si>
  <si>
    <t>深夜、早朝に行い患者さんに負担をかけた</t>
  </si>
  <si>
    <t>時間が日替わりで違うため、来院時間を間違いなく伝えるのに苦労した</t>
  </si>
  <si>
    <t>毎日毎日患者さんに電話してその日の治療変更にかなり神経を注いだ</t>
  </si>
  <si>
    <t>計画停電の発表が有り、その時間態を避けて透析を行ったが、実際計画停電は行われなかった。</t>
  </si>
  <si>
    <t>時間を短縮して行わなければ成らず、充分な透析が出来なかった</t>
  </si>
  <si>
    <t>2日間、関連施設にて施行</t>
  </si>
  <si>
    <t>開始時間の変更、早朝･深夜へ</t>
  </si>
  <si>
    <t>早朝6時～21時の間で日々調整したため、患者様･スタッフが大変だった。</t>
  </si>
  <si>
    <t>終了後の洗浄が遅れた</t>
  </si>
  <si>
    <t>断水により透析水の確保が出来ず、市水道局よりローリーで運搬願った。</t>
  </si>
  <si>
    <t>時間をずらして実施した。</t>
  </si>
  <si>
    <t>計画停電時以外での診療としたため、早朝3時からの早出となった</t>
  </si>
  <si>
    <t>透析時間の変更</t>
  </si>
  <si>
    <t>延期を希望される患者が複数いた。</t>
  </si>
  <si>
    <t>非常用発電はあるが、切り替えの時にタイムラグが発生するためＯＰは延期する。</t>
  </si>
  <si>
    <t>できない</t>
  </si>
  <si>
    <t>全て延期。蓄電池を準備。</t>
  </si>
  <si>
    <t>何もできない</t>
  </si>
  <si>
    <t>延期とスケジュール調整</t>
  </si>
  <si>
    <t>分娩も</t>
  </si>
  <si>
    <t>電力が安定せず困った</t>
  </si>
  <si>
    <t>延期したが実は計画停電対象外だった</t>
  </si>
  <si>
    <t>鼓膜切開術時に顕微鏡が使用できない、レントゲン撮影も出来なかった</t>
  </si>
  <si>
    <t>スケジュール変更</t>
  </si>
  <si>
    <t>レーザー手術等できないことがあった</t>
  </si>
  <si>
    <t>市内の病院を紹介した</t>
  </si>
  <si>
    <t>施行出来ず</t>
  </si>
  <si>
    <t>早朝、夜間に行った</t>
  </si>
  <si>
    <t>日程変更</t>
  </si>
  <si>
    <t>実施しなかった。地震中に2件OP中あり。終了するまで大変でした。</t>
  </si>
  <si>
    <t>３月の手術を4月、5月に変更</t>
  </si>
  <si>
    <t>計画停電の予定に合わせた手術予定の調整に追われた</t>
  </si>
  <si>
    <t>照明、エコーがないと出来ない</t>
  </si>
  <si>
    <t>停止、延期</t>
  </si>
  <si>
    <t>予約の調整が大変</t>
  </si>
  <si>
    <t>停電を考慮し施行</t>
  </si>
  <si>
    <t>階段を使用しました。</t>
  </si>
  <si>
    <t>足腰の弱い人が動けなくなった。</t>
  </si>
  <si>
    <t>しばらく使えなかった。</t>
  </si>
  <si>
    <t>停止にして、約一ヶ月間使用禁止</t>
  </si>
  <si>
    <t>設置なし</t>
  </si>
  <si>
    <t>階段</t>
  </si>
  <si>
    <t>止まった</t>
  </si>
  <si>
    <t>使用停止により階段での対応。</t>
  </si>
  <si>
    <t>車イス、歩行困難者の透析患者→職員が階段を上下させた。</t>
  </si>
  <si>
    <t>部品一部損傷</t>
  </si>
  <si>
    <t>使用せず</t>
  </si>
  <si>
    <t>患者搬送不可</t>
  </si>
  <si>
    <t>階段使用</t>
  </si>
  <si>
    <t>階段利用</t>
  </si>
  <si>
    <t>２台のうち１台が使用できなかった</t>
  </si>
  <si>
    <t>停電時階段利用</t>
  </si>
  <si>
    <t>配膳など手作業</t>
  </si>
  <si>
    <t>非常階段を常に解放</t>
  </si>
  <si>
    <t>点検に費用が掛かった</t>
  </si>
  <si>
    <t>業者の復旧対策が遅れること</t>
  </si>
  <si>
    <t>使用中止</t>
  </si>
  <si>
    <t>停電1時間前より使用しないようにした</t>
  </si>
  <si>
    <t>要解除者の移動困難</t>
  </si>
  <si>
    <t>故障した</t>
  </si>
  <si>
    <t>訪問先では階段使用</t>
  </si>
  <si>
    <t>食事、患者の搬送</t>
  </si>
  <si>
    <t>いつ止まるかわからないので止めた</t>
  </si>
  <si>
    <t>計画停電の有無がはっきりしないのに困った</t>
  </si>
  <si>
    <t>術後患者の搬送は早朝・夜間に行い、その後は使用中止にした。</t>
  </si>
  <si>
    <t>デイサービスの老人が使用できなかった</t>
  </si>
  <si>
    <t>ベビーカーで来院されるため、職員が階段で運んだ。</t>
  </si>
  <si>
    <t>故障し動かなくなった。修理に約1週間要した。</t>
  </si>
  <si>
    <t>途中停止</t>
  </si>
  <si>
    <t>電子カルテをはじめとして、診療機器は電気製品が多いため、停電になると診療が出来なくなる。発電機も必要かもしれないが、あまり長期間の停電になったら対応できないだろう。</t>
  </si>
  <si>
    <t>発電装置</t>
  </si>
  <si>
    <t>停電等に対し検査機器を可能な限り充電式とした。断水の際には水洗トイレが使えなくなるため、災害時用のトイレキットを購入した。食料、飲料水、毛布等の備蓄を少し増やした。</t>
  </si>
  <si>
    <t>より実践に即した訓練を強化する。医薬品の再確認。今回を機に自家発電機能の充実を図りたい。</t>
  </si>
  <si>
    <t>水の確保。数日間、水のためおきを実施</t>
  </si>
  <si>
    <t>水の確保。数日間、水のためおきを実施。出来る限り診療を継続することが重要。</t>
  </si>
  <si>
    <t>非常用電源の確保、但し院外処方ですので調剤薬局が機能していなかったら対応不可能になります。ですから医療関係には電力供給を行ってくれることが必要と考えます。</t>
  </si>
  <si>
    <t>予備バッテリー、自家発電設備投資を行った。</t>
  </si>
  <si>
    <t>パソコン等、バックアップ電源増設しました。</t>
  </si>
  <si>
    <t>火災だけでなく地震に対しての避難訓練、防災用品の備蓄、スタッフの帰宅困難時のマニュアル作成が必要と思った。</t>
  </si>
  <si>
    <t>自己の家屋の耐震を主軸に、その時起こるであろう社会地域の状態に自分なりに対応すべきと考える。</t>
  </si>
  <si>
    <t>非常用発電機の設置</t>
  </si>
  <si>
    <t>電源の確保、情報収集の機能向上。</t>
  </si>
  <si>
    <t>透析用水の確保</t>
  </si>
  <si>
    <t>冷房停止に備え充電式扇風機を数台購入した。</t>
  </si>
  <si>
    <t>政府の公平な対策。自己防衛、町内会同士の援助。</t>
  </si>
  <si>
    <t>当方は保健所なので実際の災害時、避難所の人々の健康状態等を速やかに把握して必要な対処をとるため事前に市町村との協議を進めておくなどの準備が必要である。</t>
  </si>
  <si>
    <t>備えとして停電時に自家発電で対応できるよう重油燃料の貯蔵量を多めに維持していかなければならない。</t>
  </si>
  <si>
    <t>以前から考えていたことと同じく、地震に強い遣える水の備蓄と、地震に強い自家発電設備がないと、医療機関は成り立たない。</t>
  </si>
  <si>
    <t>大震災時には全職員の非常招集が必要である。</t>
  </si>
  <si>
    <t>普段から耐震のためのつっぱり棒などを使用していたが、使用していた棚はずれたりしたが倒れずにすみました。もっと追加で設置したいと思います。</t>
  </si>
  <si>
    <t>食器棚のガラス窓にはすべてナイロン紙を貼っておいたので落下物はなかった。地震のたびに壁のひび割れを見回った。</t>
  </si>
  <si>
    <t>電子カルテのクラウド使用。ツイッターの活用。</t>
  </si>
  <si>
    <t>非常時の緊急通信手段を確保する必要あり。特に携帯電話、メールが不通になった場合、医師会や自治体との通信や医療機関の間での通信手段を確保する必要あり。</t>
  </si>
  <si>
    <t>薬品の備えを大切にしたい。</t>
  </si>
  <si>
    <t>何の備えをできません。</t>
  </si>
  <si>
    <t>当日は休診日だったので診療に実害はありませんでした。しかし、電気、通信の重要性を確認しました。</t>
  </si>
  <si>
    <t>レセコンの電源確保。</t>
  </si>
  <si>
    <t>冷蔵庫をなるべく開けず保冷材を使い温度を保った</t>
  </si>
  <si>
    <t>ランタン、懐中電灯</t>
  </si>
  <si>
    <t>そのまま冷蔵庫の中においたが、心配だったためその後すべて予約制とした。</t>
  </si>
  <si>
    <t>冷蔵庫を開けずに維持</t>
  </si>
  <si>
    <t>小型発電機にて対応</t>
  </si>
  <si>
    <t>温度管理が確実でなかった可能性あり</t>
  </si>
  <si>
    <t>二時間ほどの保冷措置は必要ないと考え放置した</t>
  </si>
  <si>
    <t>冬期数時間だったので開扉しないことで十分対応できた</t>
  </si>
  <si>
    <t>扉を開かないこととした</t>
  </si>
  <si>
    <t>なしでした。</t>
  </si>
  <si>
    <t>電池にて</t>
  </si>
  <si>
    <t>減らした。</t>
  </si>
  <si>
    <t>暗く、ペンライトで診療</t>
  </si>
  <si>
    <t>ランタンを買った。</t>
  </si>
  <si>
    <t>窓明かりで診療</t>
  </si>
  <si>
    <t>診療不可能</t>
  </si>
  <si>
    <t>ろうそくで行った。</t>
  </si>
  <si>
    <t>蓄電池を使用した</t>
  </si>
  <si>
    <t>停電のため暗くなる前に終了</t>
  </si>
  <si>
    <t>受付及び診療室の照明は自家発電で対応した。</t>
  </si>
  <si>
    <t>暗く、懐中電灯で行いました。</t>
  </si>
  <si>
    <t>ろうそくと懐中電灯使用</t>
  </si>
  <si>
    <t>日が落ちると診療できず</t>
  </si>
  <si>
    <t>懐中電灯</t>
  </si>
  <si>
    <t>節電した</t>
  </si>
  <si>
    <t>ランタンなどで対応</t>
  </si>
  <si>
    <t>ろうそく使用</t>
  </si>
  <si>
    <t>ＬＥＤの非常照明を購入</t>
  </si>
  <si>
    <t>外光、懐中電灯</t>
  </si>
  <si>
    <t>各種資材の備蓄が必要。排泄の確保も必要。職員の確保ができなければ医療の継続はできない。宿泊施設も必要。電気がなければ医療はできない。電子カルテは停電に弱い。院外処方しているが、院外薬局が機能不全では医療は継続できない。</t>
  </si>
  <si>
    <t>医療機関そのものの耐震性をどうするか。</t>
  </si>
  <si>
    <t>行政ができるだけ早く指針を決定し、住民や医療機関に連絡してほしい。各地域で対応が異なる事の無い様に一律に行ってほしい。いったん決めた対応は変更しないでほしい。医療機関の事務が煩雑にならないように簡単な方法で行ってほしい。</t>
  </si>
  <si>
    <t>保険診療扱いとし減免</t>
  </si>
  <si>
    <t>暗いので大変だった</t>
  </si>
  <si>
    <t>日暮、日没後の診療不能</t>
  </si>
  <si>
    <t>内服薬対応で問題なかった。</t>
  </si>
  <si>
    <t>地震が多いとなかなか症状が軽減しない。</t>
  </si>
  <si>
    <t>精神的に不安になり、不眠などの訴えが出た。そのため外来患者が増えた。</t>
  </si>
  <si>
    <t>今回は当地区では大きな被害が無かったため、特に連携無かったが現在訪問診療している施設とは連携をとる必要があると思う。</t>
  </si>
  <si>
    <t>カルテ棚、薬品棚、注射棚等の固定を行った。</t>
  </si>
  <si>
    <t>経験された県の医師会と話し合い、訓練が必要。</t>
  </si>
  <si>
    <t>患者および職員の避難経路、避難場所の確保。自家発電設備が必要。</t>
  </si>
  <si>
    <t>電気のバックアップが必要と感じた。</t>
  </si>
  <si>
    <t>非常用電源の整備→施行した。「水」の確保。</t>
  </si>
  <si>
    <t>診療用機材が落下しないように、倒れないように厳重に固定した。患者の誘導についてスタッフと検討した。断水、停電時の対応について検討した。</t>
  </si>
  <si>
    <t>薬品の確保。状態異常者に対し積極的に対応、協力する。</t>
  </si>
  <si>
    <t>落下物の固定。震災時マニュアル。</t>
  </si>
  <si>
    <t>①予約管理のために連絡先電話を把握することにした(初診予約時)。
②予備用の処方を各自に持ってもらうことにした。</t>
  </si>
  <si>
    <t>災害時対策についてのミーティングを事前にしっかりしておく。
地域医療機関の協力体制。自医院に救急処置のできる体制作り。</t>
  </si>
  <si>
    <t>大型蓄電器を買った。停電時に照明、機器などは3～5時間使える。病室の冷暖房は？</t>
  </si>
  <si>
    <t>停電対策：診療を行えるシステムを考えておく必要あり。データをバックアップしたものの保管場所も差がしておく必要あり。</t>
  </si>
  <si>
    <t>避難訓練の実施</t>
  </si>
  <si>
    <t>生活必需品の確保。仲間との連携必要。</t>
  </si>
  <si>
    <t>高齢者の場合、避難をすすめても避難をしなかった。そんな時ヘルパーはどうすればよいか。高齢者を置いて自分だけ避難するのか、無理やり車に乗せるのか。（ただ車使用は禁というが、車でなければ移動できない）</t>
  </si>
  <si>
    <t>居宅系であれば、備蓄の充実、人員の確保方法。通所系であれば、人員の確保方法。</t>
  </si>
  <si>
    <t>医療の連携が途切れない事。それらが徒歩圏内にあること。</t>
  </si>
  <si>
    <t>予備電源を持つこと。</t>
  </si>
  <si>
    <t>ガソリン等の備蓄（個人では無理なら公共的に）</t>
  </si>
  <si>
    <t>水分、食料などの備蓄。</t>
  </si>
  <si>
    <t>自家発電、水の貯蔵、食料の備蓄など一般的な備えと、緊急時の職員の連絡手段をしっかりすることが、入所の安全安心につながると感じた。</t>
  </si>
  <si>
    <t>在宅Ｏ2施行している方の電源確保。</t>
  </si>
  <si>
    <t>避難手段の確認。</t>
  </si>
  <si>
    <t>無停電装置の設置。</t>
  </si>
  <si>
    <t>備蓄をして飲料水や発電機は必要。</t>
  </si>
  <si>
    <t>。トイレ時の非常用ランプが必要。水洗トイレ排水用の水の確保が必要。</t>
  </si>
  <si>
    <t>連携を図って利用者の安全に関わる事を周知することが必要だと思います。</t>
  </si>
  <si>
    <t>食料、水3日分の蓄えが必要。</t>
  </si>
  <si>
    <t>自家発電機、飲水</t>
  </si>
  <si>
    <t>電源(電気と水確保)</t>
  </si>
  <si>
    <t>連絡手段を予め決めておく必要あり。</t>
  </si>
  <si>
    <t>拠点となるよう、マニュアルを作っておく。</t>
  </si>
  <si>
    <t>利用者の安否確認連絡網の構築と分担。</t>
  </si>
  <si>
    <t>救急や分娩の緊急電話が入らないので困った</t>
  </si>
  <si>
    <t>病診連携で連絡が取れず困った</t>
  </si>
  <si>
    <t>携帯で代用</t>
  </si>
  <si>
    <t>外部の薬局と連絡が取れず困った。</t>
  </si>
  <si>
    <t>web171などを用いた職員間の情報伝達、利用者家族への情報発信のシステムの確立が必要。避難計画の見直し、ライフジャケットの購入の検討など。非常食の適切な運用。復旧過程の不公平感を減らすためのリスクコミュニケーションのノウハウの見直し。</t>
  </si>
  <si>
    <t>大津波が来た場合の入所者、利用者の避難対策を再度検討している。</t>
  </si>
  <si>
    <t>避難訓練等による災害時の対処法の周知。非常用電源の確保。災害時救急用品の準備。</t>
  </si>
  <si>
    <t>予備バッテリー、緊急時人員確保、避難訓練、水槽設備。</t>
  </si>
  <si>
    <t>各事業所で災害時マニュアルを用意しておく必要あり。</t>
  </si>
  <si>
    <t>Ｑ21　地区医師会としてどのような備えが必要と思われますか</t>
  </si>
  <si>
    <t>迅速な情報交換体制</t>
  </si>
  <si>
    <t>・緊急連絡網の整備（会員）　・行政との連携　・通信方法の備え</t>
  </si>
  <si>
    <t>計画停電に困ってしまいました。その他はＯＫです。血液透析をする施設は、計画停電からはずしてほしいと思います。</t>
  </si>
  <si>
    <t>パイプラインが損壊を受けると、お手上げ状態です。</t>
  </si>
  <si>
    <t>地震の際の連絡方法の確保。被災情報、医薬品等情報の共有。</t>
  </si>
  <si>
    <t>医療機器の提供、薬品、材料、食料、飲料等が提供できる業者との体制作り。</t>
  </si>
  <si>
    <t>素早い情報提供。（今回は計画停電の件で本当に翻弄されました）</t>
  </si>
  <si>
    <t>情報の確実性。停電地区なのに何故か当院とその周りだけが停電がなく、２週間後に特別区（送電分岐点で変電所が隣の町内にあったらしい）と判りました。</t>
  </si>
  <si>
    <t>緊急情報（医療関係）の連絡手段の整備</t>
  </si>
  <si>
    <t>基幹病院に医師会員が集まり、治療できればいいと思う。</t>
  </si>
  <si>
    <t>今後も柔軟な対応を望む。</t>
  </si>
  <si>
    <t>初めて経験することであるので難しいですが、ひとつひとつの対応について決定事項・わかった事について即座にＦＡＸして頂いた事はありがたいですが、似たようなことが真夜中にもＦＡＸで通信されてきました。メールとかホームページで開示するなど、決まり事を作った方がよいと思います。（決まっていたら無知ですいません）</t>
  </si>
  <si>
    <t>地域での備蓄が大切。ハザードマップの再検討が必要。ハザードマップは市町村職員が医師会と相談なく決定している。</t>
  </si>
  <si>
    <t>地区に電気などを確保した診療所を作り、医師が交代で行き、薬局は補助の電源を持参する。（急病診療所を利用）</t>
  </si>
  <si>
    <t>ガソリン</t>
  </si>
  <si>
    <t>ＬＥＤの蓄電式の電気が欲しい。発電機のレンタルもしてほしい。往診のガソリンもなくなって困った。</t>
  </si>
  <si>
    <t>相互の連携の徹底。</t>
  </si>
  <si>
    <t>地域医療機関が壊滅的被害を受け東北地方で役に立つと考えられるのは、レントゲン・検査・発電装置のついた移動診療車ではないだろうか？。千葉県医師会で確保し出動することができれば、被災医療従事者の診療に役に立つのでは？</t>
  </si>
  <si>
    <t>被災地域の患者行動範囲を考えた救護所の開設。この場所への医療品の集中化。被災者への周知徹底。</t>
  </si>
  <si>
    <t>①ガソリンなく交通対策必要。②照明の提供</t>
  </si>
  <si>
    <t>連絡網</t>
  </si>
  <si>
    <t>連絡網の整備が必要。</t>
  </si>
  <si>
    <t>医薬品、検査キットの備蓄。</t>
  </si>
  <si>
    <t>罹災患者が来た時、中心となる病院へ送る際、どこが中心となるのか決まっていない。</t>
  </si>
  <si>
    <t>自家発電に関する支援（燃料等）。特に輪番救急当番（待機）をしているので、停電等の時に急患の受け入れができないと困る。</t>
  </si>
  <si>
    <t>緊急時の対応</t>
  </si>
  <si>
    <t>発電機を貸し出して頂けると良いと思います。</t>
  </si>
  <si>
    <t>計画停電エリアに入っていたので、電話・インターネットでの予約システムを中止した</t>
  </si>
  <si>
    <t>停電中不通</t>
  </si>
  <si>
    <t>ＦＡＸも入らず困った</t>
  </si>
  <si>
    <t>患者さんからの問い合わせの電話で大変でした</t>
  </si>
  <si>
    <t>受発信できず</t>
  </si>
  <si>
    <t>在宅人口呼吸管理中の患者様が停電区域にあり病院へ。在宅酸素療法の患者様は携帯用ボンベで対応できた。</t>
  </si>
  <si>
    <t>特にないが、99歳、100歳の方が、さらに避難されて、往診を行ったことが印象に残った。</t>
  </si>
  <si>
    <t>吸引器が使用できないと困るので手動式を購入し貸与した。酸素必要時はどうするか、まだ対策が取れていない。</t>
  </si>
  <si>
    <t>経管栄養剤の不足</t>
  </si>
  <si>
    <t>往診車のガソリンの確保。</t>
  </si>
  <si>
    <t>ガソリンパニックにより往診車のガソリン確保が難しかった。</t>
  </si>
  <si>
    <t>ガソリン不足</t>
  </si>
  <si>
    <t>ＨＯＴの患者さん、夜間ボンベを運んだ。ガソリン不足。</t>
  </si>
  <si>
    <t>在宅酸素の患者の対応がかなり困難だった。</t>
  </si>
  <si>
    <t>突然の計画停電の発表後、吸引器のバッテリーに関しての問い合わせへの対応やバッテリーを用意してなかった患者さんへの対応。</t>
  </si>
  <si>
    <t>喀痰吸引が頻回に必要な患者様の電源の確保に困った。</t>
  </si>
  <si>
    <t>安全確保と老老家族の避難。</t>
  </si>
  <si>
    <t>入院が必要となった場合受け入れられる病院、介護施設がない。</t>
  </si>
  <si>
    <t>訪問車のガソリン不足。</t>
  </si>
  <si>
    <t>ガソリン確保</t>
  </si>
  <si>
    <t>計画停電時の在宅酸素（呼吸器等）の対応（実際にはトラブルは起きませんでした）。</t>
  </si>
  <si>
    <t>行政・薬業界・（含薬剤師会）と何年ごとか定期的に備蓄品・状況の見直しが大事でしょう。（大災害時の利用場所、施設の見直しと広報を含めて）</t>
  </si>
  <si>
    <t>災害時のマニュアル。</t>
  </si>
  <si>
    <t>行政との連携を密に。</t>
  </si>
  <si>
    <t>日頃から災害時医療についての意見交換をしておく。</t>
  </si>
  <si>
    <t>診療体制を臨時に変更し、市として公的に臨時診療所の設置。</t>
  </si>
  <si>
    <t>自治体と協力した緊急時医療体制の確立。</t>
  </si>
  <si>
    <t>被害状況の迅速な把握。診療の可否の把握。患者からの問い合わせ。代表電話の設置。診療可能な医療機関への誘導。</t>
  </si>
  <si>
    <t>介護保険機関と連携可能な医療機関を把握し、リストを作っておく。</t>
  </si>
  <si>
    <t>各医療機関の事情にもよるでしょうが、停電を理由として休診になった所が複数あり、そのため夜？に来られた方が少なからずいらっしゃいます。今後その時に開いている所はどこかなどの、情報開示が必要と考えられます。</t>
  </si>
  <si>
    <t>地域が連携しても被災してしまえば、互いにどうにもならない。被災地域以外との広域連携が必要か。</t>
  </si>
  <si>
    <t>普段からの対応マニュアルの設置。</t>
  </si>
  <si>
    <t>被災地域への医療的な応援。</t>
  </si>
  <si>
    <t>現在の救急マニュアルの再確認。</t>
  </si>
  <si>
    <t>救急医療用品の備蓄。連絡網の確立。</t>
  </si>
  <si>
    <t>電話が使用できないケースの連絡方法。</t>
  </si>
  <si>
    <t>医療機関間の連絡網の確保。薬剤の流通の確保。経済的損害への援助。</t>
  </si>
  <si>
    <t>連携の強化</t>
  </si>
  <si>
    <t>医薬品、水、簡易トイレなどの備蓄をお願いしたいです。</t>
  </si>
  <si>
    <t>地区医師会「災害時マニュアル」あるので、それに沿い準備あり。介護保険関連機関とは、一同に会して話し合う場を持つ必要ありと思う。</t>
  </si>
  <si>
    <t>診療所レベルでの、地区として対応方針の早急な伝達。</t>
  </si>
  <si>
    <t>Fax、Telを利用した情報の共有。</t>
  </si>
  <si>
    <t>医師会ができる事は医薬品などの備蓄くらいではないかと思うが、これも財政が問題となるか。</t>
  </si>
  <si>
    <t>電力などに対する日頃からの連絡体制作り。</t>
  </si>
  <si>
    <t>①迅速な被害状況の把握。②医師会からのネット回覧板のような情報伝達の構築。</t>
  </si>
  <si>
    <t>供給不足となった医薬品、備品等の情報を通知し、余力のある所から融通できるようなシステムを構築。</t>
  </si>
  <si>
    <t>救急（１次）はどこがやっているか早急に知りたい。自分の地域から総合病院など２次３次救急へのハート（道）を、すぐに把握できるようなシステム。</t>
  </si>
  <si>
    <t>通信</t>
  </si>
  <si>
    <t>松戸市の災害時訓練に医師会として参加していますが、電話など連絡が不通になった場合の体制作り。往診のためのガソリン等の確保。</t>
  </si>
  <si>
    <t>災害時の拠点→なるべく細分化→地域密着で</t>
  </si>
  <si>
    <t>医療材料、薬などの備蓄、対応マニュアルなど。</t>
  </si>
  <si>
    <t>他の医院の状況が少しでも早く把握できるように、連絡網を充実させたり、インターネットを使いメールで状況報告することが重要と思われる。</t>
  </si>
  <si>
    <t>地区医師会でも会長先生を中心にいろいろと検討中です。</t>
  </si>
  <si>
    <t>災害用電話の申し込み。</t>
  </si>
  <si>
    <t>医師会員同士の連携と、行政との一体的協力が不可欠。</t>
  </si>
  <si>
    <t>各医師会会員との連絡を早くとり、状況を把握、緊急連絡の取れる機器の導入。</t>
  </si>
  <si>
    <t>医療機関の相互の連携が必要と考えます。</t>
  </si>
  <si>
    <t>各医師会員が災害時、救護活動に加わるか後方支援にまわるのかくらいは、周知してもらいたい。装備も医師会に備蓄している救命キットの数では今回のような災害では焼け石に水と思います。被災は介護保険関連機関だけではない。</t>
  </si>
  <si>
    <t>広域の電気、ガス等の供給停止の際の連携システムづくり。</t>
  </si>
  <si>
    <t>行政との連携の徹底。</t>
  </si>
  <si>
    <t>地域病院との連携方法。</t>
  </si>
  <si>
    <t>一人住まいの高齢者に対して介護保険関連機関との連携をよくしていきたい。</t>
  </si>
  <si>
    <t>震災地域との医師会間の連携が必要。地域の人たちの健康以外にも、必需品等の要望があれば協力できるような体制がほしい。</t>
  </si>
  <si>
    <t>緊急時の連絡体制及び医療体制のモデル構築。ガソリンの供給。</t>
  </si>
  <si>
    <t>まず連絡網の構築が必要。習志野市ではアマチュア無線の資格取得中に震災発生してしまいました。</t>
  </si>
  <si>
    <t>現在、災害時の担当地域が診療所近くに設定されているが、自宅からの距離も考えた配置が必要だと思う。</t>
  </si>
  <si>
    <t>電話やｆａｘ以外の連絡方法の確認が必要です。</t>
  </si>
  <si>
    <t>緊急患者に対する対応、医師会会員との連絡</t>
  </si>
  <si>
    <t>連絡と情報共有</t>
  </si>
  <si>
    <t>連絡手段の確保が必要。</t>
  </si>
  <si>
    <t>酸素の供給体制の構築がある程度必要と思われる。</t>
  </si>
  <si>
    <t>地区医師会からは特に連絡も召集もなく、ＦＡＸから情報提供のみ。集まって対応協議などがあってもよかったか。</t>
  </si>
  <si>
    <t>災害時マニュアルの作成</t>
  </si>
  <si>
    <t>迅速な対応(連絡等ふまえ）</t>
  </si>
  <si>
    <t>在宅患者往診のため車が必要だが、ガソリン確保ができず、ガソリンスタンドに交渉して夜中に少し分けてもらった。</t>
  </si>
  <si>
    <t>当院は停電の対象から外れていたが、毎回必ず外れるという保障がなかったため、毎回停電になるものと考えてPCを落とすなどの手間を強いられた。</t>
  </si>
  <si>
    <t>計画停電時間中は休診とした。停電中止時も休診することになった。</t>
  </si>
  <si>
    <t>停電のため仕事ができない。</t>
  </si>
  <si>
    <t>当初、予定時間枠において開始時間が定かでないので、データ保護のため前もって停止し備えたが、結局中止だった。その後は前もって中止も分かり対処しやすかった。</t>
  </si>
  <si>
    <t>結果的に当院は停電はなかったものの、当初の三日間はグループがはっきりせず大変混乱した。</t>
  </si>
  <si>
    <t>作動中に停電になるとシステム上問題があるため、その間は停止して紙ベースでの対応をした。結果的に停電はなかった。</t>
  </si>
  <si>
    <t>電気がなければ全く使用できません。代替もありません。</t>
  </si>
  <si>
    <t>計画停電の影響はなかったが、電子カルテ採用しているので今後も心配している。</t>
  </si>
  <si>
    <t>超短波、及び索引治療ができなかった。</t>
  </si>
  <si>
    <t>カルテが棚より床に落ちた。</t>
  </si>
  <si>
    <t>パソコンインターネット使用できず</t>
  </si>
  <si>
    <t>水道などのライフラインが停止してしまうこと。</t>
  </si>
  <si>
    <t>計画停電が実際に施行されるかどうか不明で、患者さんの受け入れがスムーズにできなかった。</t>
  </si>
  <si>
    <t>エアコン</t>
  </si>
  <si>
    <t>全てストップし診療も中断した。</t>
  </si>
  <si>
    <t>停電はなく問題なかった。落雷による停電に備えているので、？は急な停電でも問題ないようにしている。</t>
  </si>
  <si>
    <t>リハビリ機器使用不可</t>
  </si>
  <si>
    <t>薬剤メーカーの操業停止による入手困難。</t>
  </si>
  <si>
    <t>停電のため給水ポンプが使用できず水が出ないので、診療を中止した。</t>
  </si>
  <si>
    <t>自家発電があるがすべてカバーできていない。</t>
  </si>
  <si>
    <t>その間は仕事をしない</t>
  </si>
  <si>
    <t>電車が運休や時短運転が多く、職員を自宅まで送迎した</t>
  </si>
  <si>
    <t>ＭＲＩのダウン時間を正確に把握できなかったので、クリニックに泊まり万が一の対策をした。</t>
  </si>
  <si>
    <t>とにかく患者が来なかった。売り上げベースで３月は10％はダウンしたと考える。</t>
  </si>
  <si>
    <t>診療の保障ができないので休診とした</t>
  </si>
  <si>
    <t>新生児クベース</t>
  </si>
  <si>
    <t>計画停電中は休診とした</t>
  </si>
  <si>
    <t>実際の停電は実施されなかったが、その準備計画が大変だった。</t>
  </si>
  <si>
    <t>理学機器、ＸＰ</t>
  </si>
  <si>
    <t>院外薬局で薬の分包ができないため休診となった。</t>
  </si>
  <si>
    <t>実際は一日も停電がなく、いろいろと準備していたので、ないならないではっきりしてほしかった。</t>
  </si>
  <si>
    <t>当院の患者さんが福島県に帰省中で、投薬を院外処方にし薬局へFAX等の対処をしました。</t>
  </si>
  <si>
    <t>暖房が使えず寒くなり体調不良となった</t>
  </si>
  <si>
    <t>調剤ができない。院外調剤薬局が処方箋受付をしてくれない。空調がきかない。</t>
  </si>
  <si>
    <t>インターネット予約をあらかじめ中止せざるを得なかったため、患者さんにご迷惑がかかった。（電話が集中して対応しきれなかった）</t>
  </si>
  <si>
    <t>暖房</t>
  </si>
  <si>
    <t>節電、主に照明を減らしたが、あまり問題がなかった。</t>
  </si>
  <si>
    <t>職員の通勤と安全確保、患者さんが帰宅できず泊まってもらった。</t>
  </si>
  <si>
    <t>業務できず休診とした</t>
  </si>
  <si>
    <t>暖房が使えなかった</t>
  </si>
  <si>
    <t>暖房使えず寒さの為白衣の上に上着を着た。</t>
  </si>
  <si>
    <t>結果的には診療中の計画停電はなかったが、予定されていた日は早めにＰＣを止められるようにスタンバイを余儀なくされた。</t>
  </si>
  <si>
    <t>計画停電するといってきたので休診にしたが停電がなかった。間違った情報を流されては困ります。</t>
  </si>
  <si>
    <t>薬品の確保</t>
  </si>
  <si>
    <t>自動ドア、空調等停止、近くの薬局も閉店となった。</t>
  </si>
  <si>
    <t>在宅酸素療法</t>
  </si>
  <si>
    <t>輸血の保冷</t>
  </si>
  <si>
    <t>耳鼻科診療ユニットが使用できず、診察が出来なかった。</t>
  </si>
  <si>
    <t>停電時は全面休診</t>
  </si>
  <si>
    <t>入り口の自動とびらが動かないので、扉を開放しておいた。</t>
  </si>
  <si>
    <t>予約システムは使用しなかった</t>
  </si>
  <si>
    <t>計画停電開始時刻前に患者さんが殺到する事態となり、その対応に追われた。</t>
  </si>
  <si>
    <t>東京電力の職員に相談したら患者さんを転院させたほうがよいと言われた。非常識にもほどがある。</t>
  </si>
  <si>
    <t>緊急時の医師のバックアップ体制の構築が必要なのではないか。</t>
  </si>
  <si>
    <t>可能な限り対応すべきと考えます。</t>
  </si>
  <si>
    <t>診療所の受け入れ可能数の情報交換（連携体制）</t>
  </si>
  <si>
    <t>水や薬品等を確保していただければ大変ありがたいです。清潔な簡易トイレの設置などもお願いできればと思います。</t>
  </si>
  <si>
    <t>医療関係のみでなく一般用品も備蓄すべき。連絡網を固定電話のみでなく、携帯電話網も準備すべき。できたら衛星電話を配布すべき。</t>
  </si>
  <si>
    <t>薬物（災害時）の備蓄。仮説救護所の人的資源の配置。トリアージの研修。</t>
  </si>
  <si>
    <t>今後大きな地震の時、どう対応するか検討する必要があると思います。</t>
  </si>
  <si>
    <t>アマチュア無線。</t>
  </si>
  <si>
    <t>医薬品の備蓄、非常用連絡網の確保。</t>
  </si>
  <si>
    <t>正確な情報を早急にいただきたいです。</t>
  </si>
  <si>
    <t>停電、断水などに対応できる医療機関の紹介。</t>
  </si>
  <si>
    <t>発電装置設置費の助成</t>
  </si>
  <si>
    <t>毛布や発電機(簡易的なもの)の貸し出し等できると在宅利用者宅での吸引も行える。</t>
  </si>
  <si>
    <t>岩手県の君塚先生の言葉によれば、医者はいらないとの事で、わかりません。</t>
  </si>
  <si>
    <t>被災された地域住民の連絡調整。地域全体で一ヶ所にまとめてトリアージセンターを設置し、対応できるようにしたらどうか？</t>
  </si>
  <si>
    <t>医師会員同士医療技術、医療資材の流通をはかり、チームプレイで対応する必要があると考えます。</t>
  </si>
  <si>
    <t>発電機の貸し出し</t>
  </si>
  <si>
    <t>全ての医院に対するバッテリーもしくは自家発電機の貸し出し。</t>
  </si>
  <si>
    <t>緊急時の訪問支援の依頼について、不案内である。</t>
  </si>
  <si>
    <t>自家発電装置</t>
  </si>
  <si>
    <t>緊急時の燃料の確保</t>
  </si>
  <si>
    <t>情報を確実に伝達できる体制を全県レベルで整えること。</t>
  </si>
  <si>
    <t>無線で連絡できれば良いのでは？</t>
  </si>
  <si>
    <t>医師会で必要と思われるものは特にない。</t>
  </si>
  <si>
    <t>各医師会員の状況把握、情報集約手段の確立。</t>
  </si>
  <si>
    <t>災害のレベルによって必要な対応の差が大きいと思われるが、医療･介護機関がクローズになったり質量的に限界を超えたときに近隣機関との連携や患者様をどのように配分するかのマニュアルはあったほうが良いかもしれない。</t>
  </si>
  <si>
    <t>災害強い救急医療施設を想定しておくこと。</t>
  </si>
  <si>
    <t>薬や物品の備蓄。</t>
  </si>
  <si>
    <t>携帯式酸素ボンベ、手動用吸収器。</t>
  </si>
  <si>
    <t>非常時連絡網、非常時対応マニュアルの整備。</t>
  </si>
  <si>
    <t>医薬品、器具等について会員医療機関が協力を受ければ何とかなるが、ＪＭＡＴ出動会員の食料品、水、他持参品の準備に時間が係り備えに関して考慮の必要あり。</t>
  </si>
  <si>
    <t>行政機関との連携</t>
  </si>
  <si>
    <t>水・保存食の備え。</t>
  </si>
  <si>
    <t>蓄電池など予備電源があれば良いかと思います。</t>
  </si>
  <si>
    <t>医療用機器等の共用</t>
  </si>
  <si>
    <t>防災用品の備蓄</t>
  </si>
  <si>
    <t>医師会として出来ることはやることが大事(例えばＨＰだけでなく衛星電話の設置を多くするとか）。自治体、消防本部、学校とか常日頃から考えを合わせておく必要があると考えます。顔が浮かばないので連絡もしにくいし、本当の連携はしにくい。</t>
  </si>
  <si>
    <t>透析終了が夜間体に成ってしまう事もあり、患者の帰宅時間が遅くなったことはもちろん、スタッフの勤務時間も早朝～夜間となることもあり精神的ストレスがかかった。</t>
  </si>
  <si>
    <t>今回は対象地域にならなかったが、もしなればまったく診療不能になると思う。</t>
  </si>
  <si>
    <t>人工呼吸器、モニター、吸引器、エアコン(室温低下による感染症患者の増加)</t>
  </si>
  <si>
    <t>計画停電があるとの発表だったため、手術ができなくなる為自家発電機を借りた。</t>
  </si>
  <si>
    <t>サーバーや端末の電源を切らなければならず、早朝や夜の時間帯が支障あった。</t>
  </si>
  <si>
    <t>計画停電に伴う診療時間の変更による予約の変更の連絡</t>
  </si>
  <si>
    <t>分娩</t>
  </si>
  <si>
    <t>暖房が使えず湯たんぽ、ホカロンで暖をとった。ＪＲの不通と本数減で職員の通勤困難。</t>
  </si>
  <si>
    <t>処方箋、手書きのため慢性疾患で薬の多い方は非常に大変でした。</t>
  </si>
  <si>
    <t>婦人科診療台が稼働できず診療不能。体外受精用のインキュベーターを常時稼働するための発電機を使用したがガソリンの入手が困難であった。</t>
  </si>
  <si>
    <t>飲み水（病児保育室）確保が大変</t>
  </si>
  <si>
    <t>事前に休診とした</t>
  </si>
  <si>
    <t>計画停電中は原則として休診にしたが、急患・薬がなくなている患者にはできるだけ対応した。</t>
  </si>
  <si>
    <t>３件の分娩のうち１県は呼吸不全がありモニター類も付けられず保育器も十分に機能しませんでした。</t>
  </si>
  <si>
    <t>自家発電の最大容量が既存の人工呼吸器、モニターの消費電力ギリギリだったため、増設を早速検討した。</t>
  </si>
  <si>
    <t>ＣＴ，プログラム修理</t>
  </si>
  <si>
    <t>セコム</t>
  </si>
  <si>
    <t>停電予定の時間帯は数日休診したこと</t>
  </si>
  <si>
    <t>自動ドア→手動、自動水洗トイレ→スタッフ用タンク式トイレ</t>
  </si>
  <si>
    <t>停電中すべｔ作動できず。また理学療法については予約制のため、連絡が取れず患者様に迷惑をかけてしまった。</t>
  </si>
  <si>
    <t>非常用発電機を設置しているが空調については対応していない。放射線関係機械は対応していないので困ってしまった。</t>
  </si>
  <si>
    <t>午後休診とした</t>
  </si>
  <si>
    <t>特にない</t>
  </si>
  <si>
    <t>計画停電の有無が明確でなく不必要に休業させられたことが何回かあった他、休業すべきかの判断に悩まされた。</t>
  </si>
  <si>
    <t>水道が受水槽のため停止し、トイレ等すべて使用不可</t>
  </si>
  <si>
    <t>休診にした</t>
  </si>
  <si>
    <t>乳幼児健診の体重測定ができなかった。</t>
  </si>
  <si>
    <t>結局停電はなかったが、レセコンのことが心配で、危ないという時間帯はしばらく休診していた</t>
  </si>
  <si>
    <t>主に処置、レスピレター、喀痰吸引、輸液</t>
  </si>
  <si>
    <t>バッテリーによる作動可のものは良いが３時間以上の停電になるとバッテリーが切れるケース有り、又、透析は計画停電外に患者様の了承を得て朝6時～夜の10時までにて実施した。</t>
  </si>
  <si>
    <t>ＭＲＩ</t>
  </si>
  <si>
    <t>救急患者の受け入れで、ＣＴ、ＭＲＩが使用できなかったので検査が出来ず困った。</t>
  </si>
  <si>
    <t>計画停電が行われるかはっきりせず困った</t>
  </si>
  <si>
    <t>計画停電はなかったが、停電になった時の対応の準備に困りました。</t>
  </si>
  <si>
    <t>①健康、食品、環境、経済産業損、補償、人間生活などなど負の波及効果の影響が広く長期にわたる。②原発のコストは計り知れないほど高くつく→事故周辺は長期にわたり使用できず国土を無くしたも同然、個人の移住や将来にわたる補償も必要。③放射性廃棄物の処理保管や人体・環境への影響へのフォローアップ（50年間程）</t>
  </si>
  <si>
    <t>自動ドア開かず</t>
  </si>
  <si>
    <t>計画停電が実施されずにすんだが、実施を想定した準備に多くの苦労を要した。</t>
  </si>
  <si>
    <t>停電時は電子カルテ等使えず一切診療が行えなくなるため、予定の時間には診察を行わないようにした。</t>
  </si>
  <si>
    <t>手書きで処方箋を対応</t>
  </si>
  <si>
    <t>結局停電はなかったが、行うか行わないかが不明瞭であったため不要な準備をすることになった。</t>
  </si>
  <si>
    <t>停電、断水、ガス供給停止により、患者様、職員等の食事が作れず対応に混戦した。</t>
  </si>
  <si>
    <t>計画停電エリア時間帯の情報が錯綜し、対応会議に追われた。</t>
  </si>
  <si>
    <t>計画停電実施なし</t>
  </si>
  <si>
    <t>レセコンが使えなかったので処方箋を手書きし、通電後にレセコンに入力しなおすという普段の倍の作業になってしまった。</t>
  </si>
  <si>
    <t>建物の構造上、上下水道使用不可</t>
  </si>
  <si>
    <t>暖房が全てダメで震えた。</t>
  </si>
  <si>
    <t>計画停電はなかったが、大型バッテリーを準備した</t>
  </si>
  <si>
    <t>人工呼吸器や酸素濃縮器の確保。患者さんの医療デバイスの把握と対応。</t>
  </si>
  <si>
    <t>ナースコール、レセコン、水が出ない、心電図モニター、シリンジポンプ、輸液ポンプ使用できない。1日に2回目の停電は秘奥に大変でした。バッテリーが切れて全く使用できなくなる。</t>
  </si>
  <si>
    <t>暖房が使えず寒い中、暗い中での診療となった。電車が不通になったため来院患者数が減少した。</t>
  </si>
  <si>
    <t>出動態勢を速やかに行うべき。幸いにも当市は救急を要する患者が少なかったと思われる。</t>
  </si>
  <si>
    <t>具体的行動指針の検討を要する。ヘッドクォーターの決定、指令権など十分検討が必要。</t>
  </si>
  <si>
    <t>緊急時の連絡手段の確保。役割の分担など。</t>
  </si>
  <si>
    <t>計画停電に対する医師会としての対応、薬品等の情報交換。</t>
  </si>
  <si>
    <t>応急救護所への医師の出勤は決められているが、患者の集中する近隣病院への応援体制を考える。</t>
  </si>
  <si>
    <t>放射能測定器</t>
  </si>
  <si>
    <t>連携を断ってはいけない。</t>
  </si>
  <si>
    <t>今回の地震で我孫子市では都地区で全壊～半壊150戸、一番ひどい被害(液状化現象）出ました。ただし被害がはっきりしたのは、ほぼ翌日で、効果的な対応はできませんでした。災害時連絡網の整備等が必要と思います。</t>
  </si>
  <si>
    <t>連絡網の整備、インフラの援助。</t>
  </si>
  <si>
    <t>定期的に訓練を実施しているため、行政を含めて対応の仕方については決定している。</t>
  </si>
  <si>
    <t>医師会自体が震災に見舞われ昨日不可能に陥った場合の代替案を作っておく。日ごろから近隣介護施設との連携を密にし、緊急時の患者の受け入れ等が実現できるようにする。</t>
  </si>
  <si>
    <t>重症慢性疾患を有する患者の割合が多いので、より高次の医療機関との直接連携を旨とした。災害時では、病院・診療所にかかる患者さんの基本情報を得るのに、早く全件の電子化が望まれる。</t>
  </si>
  <si>
    <t>放射能の影響</t>
  </si>
  <si>
    <t>もう少し早い時点でのアンケートが望ましいのか？正確性に欠けているので。</t>
  </si>
  <si>
    <t>東関東大震災を経験した医師会のＤｒの話が聞いてみたいです。個々の問題点が明らかになると思うので。</t>
  </si>
  <si>
    <t>今回は地震であるが、目に見えない放射線のみならず、Ｈ5Ｎ1タイプのインフルエンザも災害との扱いと考えた方がよいのではないでしょうか。</t>
  </si>
  <si>
    <t>地区内のマニュアル。大学・総合病院との関わり。医師会としての災害本部の様なものの設置。</t>
  </si>
  <si>
    <t>3月4月の震災の影響についてのアンケートを6ヶ月経った時点で行うのは無理。半年前の休診・短縮の記録はない。</t>
  </si>
  <si>
    <t>病院、クリニック間の医療連携（災害時用）システムの構築。医薬分業のため薬局が被災し、処方を行えない事もあった。1～2Wの薬の備蓄を指導すること。薬局、医院間の被災時の緊急備蓄を考慮する必要もあるのか？</t>
  </si>
  <si>
    <t>どの程度の種類と量(放射能)で、どういう影響が出現するのか、年単位で調査し公表するという作業を、透明性を持っておこなうこと。30年後を見られない年になってきているので、早期の結果をまとめてほしい。</t>
  </si>
  <si>
    <t>有備無患。天有不測風雲。人有旦夕禍福。緊急時の対応、今後医学生の教育必要と思います。</t>
  </si>
  <si>
    <t>東北の実情を分析して、対策を立ててほしい。</t>
  </si>
  <si>
    <t>遅すぎる。この調査自体も遅すぎる。忘れた部分が多い。</t>
  </si>
  <si>
    <t>災害時の交通路確保。自宅に帰宅できなければ仕事はできない。</t>
  </si>
  <si>
    <t>非常に答えにくく感じた。今後これをどう活かすか期待したい。</t>
  </si>
  <si>
    <t>災害時の患者の分担体制（診-診、診-病、病-病）、自治体との連携。</t>
  </si>
  <si>
    <t>紙媒体ではなく、web上での返答などを望みます。</t>
  </si>
  <si>
    <t>診療所の運営そのものに支障をきたしてしまった。市外からの職員が出勤できないこともあり、計画停電のある時間帯は休診にしました。計画停電そのものが変更になったり中止になったり二転三転したので困りました。</t>
  </si>
  <si>
    <t>防犯システム動かず</t>
  </si>
  <si>
    <t>結果的に計画停電にならなかったが、最初はどうなるのか分るまで電子カルテなど電源を切っていたため、一時的に診療を中断することとなった。交通の影響で職員の通勤に支障があった。</t>
  </si>
  <si>
    <t>暖房が使えず寒いまま（石油ストーブは小児科では危険なため)</t>
  </si>
  <si>
    <t>やるかやらないかわからないので、予約が取れないのが困る。</t>
  </si>
  <si>
    <t>処方箋とカルテは手書きになった</t>
  </si>
  <si>
    <t>自家発電機の燃料確保に困窮した。ガソリン不足により患者送迎車の運行を制限せざるを得なかった。</t>
  </si>
  <si>
    <t>物療の機器がストップした</t>
  </si>
  <si>
    <t>当初、計画停電の区分けが大雑把で、診療時間を短縮するも、停電がなく患者の苦情が多かった。</t>
  </si>
  <si>
    <t>検査の予定を入れられず困りました。</t>
  </si>
  <si>
    <t>実際停電になるかどうかの連絡が遅い。やるかやらないかの連絡がない。</t>
  </si>
  <si>
    <t>人工呼吸器、モニター、吸引器の使用</t>
  </si>
  <si>
    <t>最後まで実施の有無がはっきりしない計画停電にはすっかり踊らされた。もっと早く正確な情報を望みます。</t>
  </si>
  <si>
    <t>吸引が停電により出来なかった</t>
  </si>
  <si>
    <t>いつ停電になるかわからず、はっきり時間を示して欲しい。</t>
  </si>
  <si>
    <t>リハビリ物療使用できず、クリニックの自動ドアの開閉できず。</t>
  </si>
  <si>
    <t>計画停電は実際には行われなかったが、行うか行わないかわからなかったことに一番困った。</t>
  </si>
  <si>
    <t>計画停電予定のため、診療時間の短縮、エコー予約のキャンセル等、当初の一週間は混乱した。</t>
  </si>
  <si>
    <t>透析時間帯変更のため、変則勤務となり、朝夕の待機時間が長くなりストレスとなった。</t>
  </si>
  <si>
    <t>計画停電実施が直前に決まるため、やるのかやらないのかはっきりして欲しかった。日により時間が異なるので困らされた。</t>
  </si>
  <si>
    <t>前日にパソコンサーバーの電源を落としておくこと</t>
  </si>
  <si>
    <t>全館空調停止</t>
  </si>
  <si>
    <t>当院のように計画停電が実施されなかった医院は、被害がなかったように見られがちだが、患者の事を考慮して当院でも実施される可能性がある日は、極端に診療時間を短縮しており、耳鼻科としては花粉症の時期で稼ぎ時のため、収益減となった医院が多いと思います。</t>
  </si>
  <si>
    <t>今回は停電中に分娩がなかったので大変なことは起こらなかった。蓄電器は導入したけど、短時間、少数の機器しかもたない。できれば分娩の所は停電しないでほしい。</t>
  </si>
  <si>
    <t>被災者が生活する中に、心身ともに健康を取り戻すためにも、生甲斐としての働く場なり必要とされる場を、提供する必要を実感した。</t>
  </si>
  <si>
    <t>電話診療、長期処方、縮小診療などに関して会員の意識調査など。</t>
  </si>
  <si>
    <t>とにかく電気の確保→国、地方自治体、厚労省などへの働きかけ。研究している時ではない。</t>
  </si>
  <si>
    <t>震災当初の記憶があいまい。このような調査はもっと早いタイミングでやるべき。</t>
  </si>
  <si>
    <t>改めて、時間をおいてから、防災対策を見直す機会が得られました。ありがとうございました。</t>
  </si>
  <si>
    <t>外来患者及びその家族の誘導をどうするか。</t>
  </si>
  <si>
    <t>会員への有事の情報発信をどうするか、医師会の役割等、最近のＩＴネットワークも含めて検討していただきたい。</t>
  </si>
  <si>
    <t>交通機関マヒ等、停電時の各医院の対応能力についてまとめてほしい。</t>
  </si>
  <si>
    <t>医療機関として、その時に院内にいる患者さんをどのように避難誘導させるのがよいか、どのような物品の持ち出しが必要か等、基本的なこと。</t>
  </si>
  <si>
    <t>同じような内容のアンケートが何回も来て手間だった。調査機関や内容を統一してほしい。</t>
  </si>
  <si>
    <t>診療所の規模からいって、本アンケートへの参加に不適当と思われます。在宅医療、介護等に力を入れている病院を選定して出すべきと考えます。</t>
  </si>
  <si>
    <t>診療は再診患者のみ可能、新患は受付不能。</t>
  </si>
  <si>
    <t>原発事故が起こって、世界中の専門家がどうすることもできず右往左往しているのですから、これに頼ってはならないという運動をすべきと考えます。今まで安全だと思っていたのに事故に対して誰一人対応できないのですから。</t>
  </si>
  <si>
    <t>今回のテーマ、良い企画でした。感謝。</t>
  </si>
  <si>
    <t>天災の力は余りにも大きく、自院が直接的な被害を受けた場合は診察を継続する自信はありません、今から何を準備しておくべきか、自院で診療できない場合は、どのように行動すべきか、具体的なマニュアルがあれば助かります。</t>
  </si>
  <si>
    <t>被災された施設、被災者の治療に携わった施設の経験を教えていただきたいと思います。</t>
  </si>
  <si>
    <t>精神疾患の者、特に独居の者をどのように保護したり、必要なサービスを提供すべきか等システム作りの必要性あり。</t>
  </si>
  <si>
    <t>被害額に応じた医療機関への補助金の検討。連絡網の作成(地区医師会、県医師会）。県医師会→地区医師会→個別医療機関への伝達を速やかに行う体制、マニュアル作り。職員の被害と地震後に生じる通勤への影響などの調査。</t>
  </si>
  <si>
    <t>24時間稼動の予約管理システムのＰＣをストップしなければならなかった。</t>
  </si>
  <si>
    <t>計画停電の実施はなかったが、いきなり停電となるとのことにてレセコンの起動に関してはずいぶんと気をつかいました。停電の有無を直前でもいいので知りたかったです。</t>
  </si>
  <si>
    <t>診療時間調整</t>
  </si>
  <si>
    <t>救急当番日に当たり診療受入れするもX線撮れず</t>
  </si>
  <si>
    <t>手術中の停電を心配した患者が数名いた</t>
  </si>
  <si>
    <t>原発事故に対する意見はありますが、影響はありません。</t>
  </si>
  <si>
    <t>昼間の停電時は休診しました</t>
  </si>
  <si>
    <t>携帯のみの連絡</t>
  </si>
  <si>
    <t>非常灯のみ</t>
  </si>
  <si>
    <t>ワクチン保存機を変更した</t>
  </si>
  <si>
    <t>停止（入院患者への食事運搬)</t>
  </si>
  <si>
    <t>中止した</t>
  </si>
  <si>
    <t>計画停電実施を想定してのスケジューリングが大変でした。</t>
  </si>
  <si>
    <t>ＸＰ撮影不可</t>
  </si>
  <si>
    <t>Q10.3 新たな災害時にはどのように対処すべきとお考えでしょうか</t>
  </si>
  <si>
    <t>当地区の人はこのような人はおりませんでした。福島県、宮城県の方でした。</t>
  </si>
  <si>
    <t>同じで良いのでは。</t>
  </si>
  <si>
    <t>医療面からみると「国民総背番号」制の必要性を感じました。</t>
  </si>
  <si>
    <t>人数の多い場合はこの方法では困難と思った。</t>
  </si>
  <si>
    <t>保険証を持参した方は保険診療をして自己負担分を請求する。保険証がない人については、その時の状況で請求する。</t>
  </si>
  <si>
    <t>原発（放射能）患者の受け入れ先確保</t>
  </si>
  <si>
    <t>現行通りに行います。</t>
  </si>
  <si>
    <t>まず自分のまわりへの対応</t>
  </si>
  <si>
    <t>今回と同様に対処</t>
  </si>
  <si>
    <t>再診患者に対しては保険証の持参提示がなくとも有効とすべき（公的な判断ができるまでの間は）。</t>
  </si>
  <si>
    <t>国によるきめ細かい対応。</t>
  </si>
  <si>
    <t>①-ｄとしたと思います。</t>
  </si>
  <si>
    <t>今回と同様の対応で可と考えます。</t>
  </si>
  <si>
    <t>保険診療にこだわる必要はないと思いますｌ。</t>
  </si>
  <si>
    <t>災害の程度にもよると思います。上記ｂが妥当ではないでしょうか。</t>
  </si>
  <si>
    <t>保険診療で減免が妥当か。</t>
  </si>
  <si>
    <t>今回と同様、必要に応じて改正。</t>
  </si>
  <si>
    <t>被災証明の速やかな発行</t>
  </si>
  <si>
    <t>保険証持参：保険診療、保険証持参なし：まず自費診療で</t>
  </si>
  <si>
    <t>被災者か否かの判別は、最終的にはその本人に任されている。災害の程度にもよるが、基本的には通常の医療機関、通常の保険診療が良いのでは。</t>
  </si>
  <si>
    <t>個人的できるだけの対応はしたい。医師会単位で対応法を考えておいた方が良いと思う。</t>
  </si>
  <si>
    <t>現状通り</t>
  </si>
  <si>
    <t>無料</t>
  </si>
  <si>
    <t>現在地において被災者が多く発した場合、入院施設をフル稼働させ収容する予定。請求については、本人確認できれば良しとする。</t>
  </si>
  <si>
    <t>今回と同様で良いと思います。</t>
  </si>
  <si>
    <t>保険診療をして減免とする対応が良いのではないかと思います。</t>
  </si>
  <si>
    <t>１ａ、２ａの扱いにしようと思う。</t>
  </si>
  <si>
    <t>今回の対応の如く、上からの至急の連絡で対応したい。</t>
  </si>
  <si>
    <t>寺門病院へ紹介した。必要なときは診療する。</t>
  </si>
  <si>
    <t>個人事業診療所で果たして何ができるか。薬他遅配がおこれば特に。</t>
  </si>
  <si>
    <t>もっと早めに指示が欲しい。</t>
  </si>
  <si>
    <t>災害に直接関与する傷病ならタダ。</t>
  </si>
  <si>
    <t>保険証持参なくても、ある程度の日数は自己負担分なしで診療せざるを得ないと思っている。</t>
  </si>
  <si>
    <t>考えられない。地域としての準備が必要と思う。</t>
  </si>
  <si>
    <t>当面は自己負担金は請求せず、行政の対応を待ちます。</t>
  </si>
  <si>
    <t>被災患者は直ちに国が医療費を負担すべき</t>
  </si>
  <si>
    <t>国が負担すべき</t>
  </si>
  <si>
    <t>・被災した市町村名がわからず困る事が多かった。本人確認するための書類を早急に準備して欲しい。・市によって免除証明書の提示日が異なり、事務手続きが混乱した。今後は被災地すべてで統一してもらいたい。</t>
  </si>
  <si>
    <t>今回と同様</t>
  </si>
  <si>
    <t>同様の対応で良いと思う。</t>
  </si>
  <si>
    <t>被災状況により、一定期間全額を政府が負担すべき。</t>
  </si>
  <si>
    <t>保険証やお金を持っていない人もいるから、連絡先を聞き、必要最低限の医療行為を行い、後日請求するしかない。保険証持参は１－ａ、保険証なしは通常は自己負担として計算し後日返金、その際保険証を持参してもらう。お金を持ってない人は後日請求するしかない。</t>
  </si>
  <si>
    <t>自己負担は請求せず公的な救済がされるべきとは思いますが、本人確認をどうするか、不正請求されないようどうするか、悩むところです。</t>
  </si>
  <si>
    <t>どちらでも良いが、前もって決めておいてほしい。</t>
  </si>
  <si>
    <t>震災の大きさによる</t>
  </si>
  <si>
    <t>厚労省の指示に従う</t>
  </si>
  <si>
    <t>ケースバイケース</t>
  </si>
  <si>
    <t>非常電源対策をしっかりとること。電子カルテ、エレベーターは最低でも確保したい。</t>
  </si>
  <si>
    <t>停電への備えがなかった。在宅療養中の患者様への対応が不十分であった。</t>
  </si>
  <si>
    <t>自家発電等の設備があった方がよいが経費がかかりすぎて効果が充分ではなく重油等の保管が難しい。</t>
  </si>
  <si>
    <t>建物や医療機器の損壊がなかった場合、ライフラインの確保、診療材料の備蓄。建物や機器に被害があり透析治療出来なくなった場合の近隣医療機関への依頼が出来るようなネットワークの整備。電気の確保として自家発電機を導入した。</t>
  </si>
  <si>
    <t>認知症の医療、介護連携について。</t>
  </si>
  <si>
    <t>計画停電地域が不公平な実感がある。ＰＴＳＤの追跡調査が必要であろう。</t>
  </si>
  <si>
    <t>原発事故後の放射能被害による疾病発生状況の長期観察(特に小児において)</t>
  </si>
  <si>
    <t>災害に強い情報網の整備について、全県レベルで検討して頂きたい。災害時に拠点となる医療施設の防災(特に耐震)整備と人員確保。車の渋滞により緊急車両が通れなくなることがないよう一般市民への啓発と災害時通行止めにし緊急車両のみ通行可能な道路が必要なら検討して頂きたい。</t>
  </si>
  <si>
    <t>結果をお知らせください。</t>
  </si>
  <si>
    <t>政府の公平な対策。都会に比し閑静な市町村はおろそかにされていると思う。</t>
  </si>
  <si>
    <t>井戸水をタライに貯留。第一次の逃げ場を心得ておく。</t>
  </si>
  <si>
    <t>被ばく関連疾患に関する対処、市民向け広報、実態調査。</t>
  </si>
  <si>
    <t>電話以外の通信網の整備。</t>
  </si>
  <si>
    <t>各被災市の情報を集めることにより大略を検討すべき。</t>
  </si>
  <si>
    <t>指令を待たずに自発的に動いた医師がいました。小生は極めて早期に現地派遣希望を出しましたが指令を受けたのは３か月後でした。代診困難の為、極めて短期でした。</t>
  </si>
  <si>
    <t>事故後船橋市長公室に出席を求められ、市の各担当幹部、公室長（まとめ役）に市として放射線障害防護の市民に対する対応策や市の対策に関しての指針、又その説明、解説を行った。おそらく私が内閣府の元原子力安全委員会専門委員であり、現在石川県の原子力防災委員であるところからの招聘であったと思われる。船橋医師会員でもある。</t>
  </si>
  <si>
    <t>様々なケースの想定でのシミュレーションを、市が消防などと一緒に繰り返す必要がある。</t>
  </si>
  <si>
    <t>介護のアンケートと震災のアンケートが重なり理解しづらい。特に被災された施設では記入が困難ではないでしょうか。介護保険の立場から震災の影響を見るのであれば、内容整理が必要と考えます。互助会での被災調査と重なる部分などは、いかがなものでしょうか。</t>
  </si>
  <si>
    <t>他地区への計画的な医師派遣計画の策定が必要。各県ごとの診療所への相互協力を得て、被災地への医師派遣を7日単位で輪番制にする等。</t>
  </si>
  <si>
    <t>電力の供給体制、自家発電について。</t>
  </si>
  <si>
    <t>なぜ基幹病院である東京歯科大市川病院に計画停電が実施されたのか？東電の判断基準を知りたい。直接の被害地ではなくとも、行政からの補助が当てにならないことが良くわかった。</t>
  </si>
  <si>
    <t>未使用</t>
  </si>
  <si>
    <t>実際には停電はなかったので良かったが、停電したらお手上げです。</t>
  </si>
  <si>
    <t>毎日停電時間が違い、その毎に計画通りにいかないので大変振り回された。</t>
  </si>
  <si>
    <t>前もって落とさなければならず、休診とした。</t>
  </si>
  <si>
    <t>計画停電の際は、突然の停電に備え電源を切っていたため、診療はできなかった。</t>
  </si>
  <si>
    <t>早めに終了してバックアップを取った。紙カルテで対応して後日書き直した。</t>
  </si>
  <si>
    <t>紙カルテを併用</t>
  </si>
  <si>
    <t>停電に伴う備えとして、自家発電設備(コストが高すぎるが）</t>
  </si>
  <si>
    <t>被災を想定した訓練を繰り返すこと。</t>
  </si>
  <si>
    <t>ライフラインのバックアップが必要であり、これがないと診療活動はできません。</t>
  </si>
  <si>
    <t>発電機による電源確保。</t>
  </si>
  <si>
    <t>電力の確保ができないと診療が難しい。地域中核病院との連携が大切だと考えます。</t>
  </si>
  <si>
    <t>停電時の電灯の確保。自家発電。</t>
  </si>
  <si>
    <t>自家発電の整備。</t>
  </si>
  <si>
    <t>非常食、薬品の準備を３日→5日、ならびに多種類とした。</t>
  </si>
  <si>
    <t>重い検査機器、カルテ棚等の固定を行いたいと考えていますがなかなかできません。かねてから非常時の避難、誘導、消火訓練は行っておりますし、各職員に対し歩いて帰るためのスニーカー、チョコやカロリーメイト程度の非常食、懐中電灯、飲料水などは各自のロッカーに用意しておくよう指導しています。</t>
  </si>
  <si>
    <t>早めに医師会から適切な連絡があったので困りませんでした。もっと大きな災害が発生し、ライフラインが問題となった時は、平常通り診療は継続できないでしょう。</t>
  </si>
  <si>
    <t>災害時には救急等も受け入れられないので、スタッフの教育を充実させ、一次救急や応急処置等できるようにしていきたい。</t>
  </si>
  <si>
    <t>大災害の直撃を受けた場合には、個々の対応は難しいと考える。</t>
  </si>
  <si>
    <t>患者側も保険証が無く医療機関もシステムが停止状態となったときは、互いに迷ってしまうと思います。そのときの対応について(処理含め)、今回の災害を機に、今のうちから対策を練ってほしいです。診療所など、規模の小さな所は特に感じました。</t>
  </si>
  <si>
    <t>100％保険請求できたほうがよい</t>
  </si>
  <si>
    <t>自己負担分はとりあえず負担してもらって、あとで公的機関で清算が良いと思う。</t>
  </si>
  <si>
    <t>同じでよい</t>
  </si>
  <si>
    <t>眼科なので眼科傷以外の受診はまずないと考えます。災害時の医療費請求といわれると全くなれていないので困ると思います。</t>
  </si>
  <si>
    <t>保険証がなくても安心して診療が受けられるような仕組みがあると患者さんは安心だと思います。</t>
  </si>
  <si>
    <t>保険請求も自己負担請求もしない</t>
  </si>
  <si>
    <t>本人負担0で</t>
  </si>
  <si>
    <t>即刻医療費10割給付すべき</t>
  </si>
  <si>
    <t>状況に応じた対応</t>
  </si>
  <si>
    <t>自治体が基準を明確に</t>
  </si>
  <si>
    <t>難しい。無料が良いと考えますが．．．</t>
  </si>
  <si>
    <t>支払い能力あれば請求、なければ請求しない。</t>
  </si>
  <si>
    <t>被害状況に応じて公費で賄うことも検討すべきだと思います。</t>
  </si>
  <si>
    <t>保険証がなくとも保険診療して減免すべき。</t>
  </si>
  <si>
    <t>可能な限りボランティアします</t>
  </si>
  <si>
    <t>今回同様自己負担0保険診療でよいと思います。</t>
  </si>
  <si>
    <t>甚大な被害を受けた方については、自己負担金減免をすべきと思います。</t>
  </si>
  <si>
    <t>基本的には保険診療をして減免</t>
  </si>
  <si>
    <t>後から保健組合に請求する。</t>
  </si>
  <si>
    <t>ケースバイケースで対応</t>
  </si>
  <si>
    <t>可能な限り通常の診療体制を維持したい</t>
  </si>
  <si>
    <t>保険証の住所で個々に判断するのは窓口業務の負担になった。単純化して欲しい。</t>
  </si>
  <si>
    <t>被災の大きさにもよるが今回のような未曾有の被害を受けた場合、被災者かどうかの証明の難しさはあるが、医療費は国の負担にすべきだと思う。(ある程度の期間を設け)</t>
  </si>
  <si>
    <t>国が全面補償すべき</t>
  </si>
  <si>
    <t>保険診療は行い請求が難しい状況であれば減免とする</t>
  </si>
  <si>
    <t>保険診療で減免</t>
  </si>
  <si>
    <t>臨機応変、柔軟な対応</t>
  </si>
  <si>
    <t>請求に関しては、とりあえずわかる情報の記録をしておくぐらいしかできないと思います。</t>
  </si>
  <si>
    <t>現状のシステムで良いと思います。</t>
  </si>
  <si>
    <t>前もって計画、方法をたてておく</t>
  </si>
  <si>
    <t>自治体で災害時の診療について取り決めをしておいたほうが良いと思った</t>
  </si>
  <si>
    <t>保険診療して減免</t>
  </si>
  <si>
    <t>保険証がない場合は保険者の自己申告で良いと思う。</t>
  </si>
  <si>
    <t>今回のような災害に関しては保険証の有無にこだわらず疾病の程度により包括診療を行うほうが良い。</t>
  </si>
  <si>
    <t>保険証の有無にかかわらず診療して、後で国へ費用を請求する</t>
  </si>
  <si>
    <t>現状で良いと思います。</t>
  </si>
  <si>
    <t>現行で良いと思う</t>
  </si>
  <si>
    <t>国が早めに対策を立て指導してもらえると助かる</t>
  </si>
  <si>
    <t>期間をあけずに早急に国で補償してください</t>
  </si>
  <si>
    <t>今回のように減免、免除が妥当だと思いますが、情報が次々とＦＡＸされ少々振り回されたように感じます。情報はいち早く一箇所から各医療機関に送信していただくのがわかりやすく、また間違いも少ないと思います。</t>
  </si>
  <si>
    <t>災害当初は全然科料無でも良いが後日簡易・紙に記載しているものでも保険診療をしたのだから、国に請求できるように（患者減免分）すべき。</t>
  </si>
  <si>
    <t>被災証明をできるだけ早く出してほしいそうでなければ指針を示してほしい。</t>
  </si>
  <si>
    <t>保険診療し自己負担金は患者には請求せず、後日政府のありかた等の状況で請求先を決める。</t>
  </si>
  <si>
    <t>今後のために一定のルール作りが必要</t>
  </si>
  <si>
    <t>国の対応前ならボランティアで診ようと思います</t>
  </si>
  <si>
    <t>今回と同じように保険診療して減免</t>
  </si>
  <si>
    <t>国の方針決定により対処すべきと考える</t>
  </si>
  <si>
    <t>当初1ｂとしたが、自己負担分も保険請求できるようになったが、初めからすべて保険でできるように決めておくべき。一医院の犠牲を期待すべきではない。</t>
  </si>
  <si>
    <t>行政の指示に従う</t>
  </si>
  <si>
    <t>今回も対応は早かったと思います。被災患者様は最初から免除としてはいかがでしょうか。</t>
  </si>
  <si>
    <t>被災状況によると思います。当院では福島の方ですぐ戻るとのことでしたので、自己負担分いただきました。</t>
  </si>
  <si>
    <t>近隣の災害時は当院を全て解放し救命救急に努力する。</t>
  </si>
  <si>
    <t>災害時マニュアル等を作成し、患者さんや職員の安全を第一に考えたい</t>
  </si>
  <si>
    <t>どのようにしたら良いか、国で決めたら良いと思います</t>
  </si>
  <si>
    <t>トリアージ</t>
  </si>
  <si>
    <t>わからない。住所など確認する方法があれば現況の方法で良いと思う。</t>
  </si>
  <si>
    <t>キャンピングカーで対応して処置可能としていたが、特に来院がなかったので診療しなかった。</t>
  </si>
  <si>
    <t>保険証持参の有無にかかわらず診療を行い、後で保険診療等の確認を行うべき。</t>
  </si>
  <si>
    <t>今回来院された患者さんはすべて保険証持参されたが、保険証等の確認が医療機関のある市町村で、他県であっても保険証や免除かなど、すばやく確認できるといいです。</t>
  </si>
  <si>
    <t>今回と同じでよい</t>
  </si>
  <si>
    <t>速やかに国が出す</t>
  </si>
  <si>
    <t>現行のものでよい</t>
  </si>
  <si>
    <t>今のところ対策なし</t>
  </si>
  <si>
    <t>災害者は全て減免すべき</t>
  </si>
  <si>
    <t>そのときの状況により判断する。請求できなかった医療費は公的補償をしてもらいたい。</t>
  </si>
  <si>
    <t>減免でよいと思う。</t>
  </si>
  <si>
    <t>同様で良いと思う。</t>
  </si>
  <si>
    <t>住所を確認して減免。住所地が被災地で実際にはこちらに住んでいる学生より減免依頼があったが、現住所による処置は必要ではないかと思う。</t>
  </si>
  <si>
    <t>被災の程度により患者さんに配慮した対応を行えば良いと思われる。</t>
  </si>
  <si>
    <t>今回のように一時的にでも被災患者さんへの請求を行わないのでは良いことかと思います。</t>
  </si>
  <si>
    <t>今回同様、国や関連機関からの通達･指示に従い対応していく。</t>
  </si>
  <si>
    <t>医師会の方針に従う</t>
  </si>
  <si>
    <t>公的補填が必要と思います</t>
  </si>
  <si>
    <t>今後、災害時も開院して患者を受け入れたい。</t>
  </si>
  <si>
    <t>政府の支払猶予の方針が決まった段階で掲示を行い該当者に説明を行った。</t>
  </si>
  <si>
    <t>保険診療をして減免するべき</t>
  </si>
  <si>
    <t>災害の規模、病院の罹災状況によるので何ともいえない</t>
  </si>
  <si>
    <t>入所中の利用者が落ち着いていれば出来る範囲で応援。</t>
  </si>
  <si>
    <t>その場の状況に応じて対処したい</t>
  </si>
  <si>
    <t>被災の程度にもよるが家屋を失った患者さん等には請求を後にし、速やかに診療できるようにする。</t>
  </si>
  <si>
    <t>今回のような処置が適切だと思います。</t>
  </si>
  <si>
    <t>まずは加療する(ボランティアで）</t>
  </si>
  <si>
    <t>被災患者の定義が不明。どこからどう区分するのが適当か、わかりやすい定義を。</t>
  </si>
  <si>
    <t>診療可能であれば、診療を続けたい</t>
  </si>
  <si>
    <t>自己負担分は免除すべき</t>
  </si>
  <si>
    <t>国が支払う</t>
  </si>
  <si>
    <t>保険診療で減免とする</t>
  </si>
  <si>
    <t>今回の災害を教訓に明確なルール作りを厚労省にお願いします。</t>
  </si>
  <si>
    <t>今回同様臨機応変に</t>
  </si>
  <si>
    <t>今回同様以上の診療をすべきと考えるが個人としては限界あり。</t>
  </si>
  <si>
    <t>医師会の協力指導に応じます</t>
  </si>
  <si>
    <t>全ての被災患者さんに保険診療をして減免すべきと思います</t>
  </si>
  <si>
    <t>今回同様で良いと思われる</t>
  </si>
  <si>
    <t>無償ボランティアの必要あり</t>
  </si>
  <si>
    <t>被災証明書の発行を速やかにして減免を徹底して知らせること。</t>
  </si>
  <si>
    <t>まず主体は外科系、内科系補助</t>
  </si>
  <si>
    <t>一概には言えない</t>
  </si>
  <si>
    <t>一定期間は被災地域の住民であれば自己負担なしの保険診療を行う。後日判明できてない時も、保険支払基金または市町村は保障すること。</t>
  </si>
  <si>
    <t>小規模ゆえ、その時にて</t>
  </si>
  <si>
    <t>被害を受けなかった薬、施設、設備、医療器械を使って診療する。</t>
  </si>
  <si>
    <t>今回同様</t>
  </si>
  <si>
    <t>今回と同じ対応で良いのでは</t>
  </si>
  <si>
    <t>人数が少なければ無報酬でもよい</t>
  </si>
  <si>
    <t>緊急時の診療に関しては可能な限り対応、また介護施設等で救急患者が出れれば可能な限り対応する。</t>
  </si>
  <si>
    <t>計画停電はする所、しない所があり不公平。診療所は計画停電から外してほしい。</t>
  </si>
  <si>
    <t>このような調査はもっと早く行うべきです。遅すぎます。</t>
  </si>
  <si>
    <t>医師会としての連携、介護機関との連携について今回いろいろと問われているが、今回のような大災害の直後においては各々が自分たちで自分の家族を守ることが大事。連携なんて余裕のある施設がやればいい事。常日頃から連携がとれていれば災害後に生き残った人間が、その後連携をとるであろう。ですから災害の後の連携よりも、平時から強く連携の意識を持って診療されていればいいだけの事と思うのですが。</t>
  </si>
  <si>
    <t>大規模災害時の連携について</t>
  </si>
  <si>
    <t>開業医でも参加できる長期のボランティアの形がないのかなと思う。</t>
  </si>
  <si>
    <t>停電による事故は何とかなりましたが暗闇の中の分娩は精神的にダメージが大きすぎ。自家発電の大工事となってしまいました。</t>
  </si>
  <si>
    <t>私どもは老人福祉施設を３施設経営しておりますが、いざという時は各施設の利用者の安全確保、当クリニック周辺住民への医療提供を命懸けでやるしかありません。</t>
  </si>
  <si>
    <t>医療機関間の連絡網の確立が必要かと思われる。</t>
  </si>
  <si>
    <t>非被災地区からの医師・看護師・事務職員等の支援体制の確立。ドクターヘリの準備。二次三次救急病院の確保。</t>
  </si>
  <si>
    <t>眼科は検査機器が多く電子カルテなので停電時が一番困ることが多いと思います。</t>
  </si>
  <si>
    <t>介護との関係を調べたいのですか？だとしたら私はあまり関係がないのでこのアンケートは無意味ではと感じた。ＦＡＸ返信は何枚もあり不便ですし、そもそも発信者がわかるので無記名アンケートの意味がありません。</t>
  </si>
  <si>
    <t>特に放射能に関する適切かつすばやい情報が欲しいです。</t>
  </si>
  <si>
    <t>放射能について</t>
  </si>
  <si>
    <t>放射性同位元素の人に対する影響。</t>
  </si>
  <si>
    <t>緊急時の在宅、医療、介護システムの現状分析で問題提起。</t>
  </si>
  <si>
    <t>重大被害を受けた施設の方の対応を知りたいと思います。</t>
  </si>
  <si>
    <t>大病院での対応はどうだったのか、又中小病院での対応はどうだったのかを知りたいです。</t>
  </si>
  <si>
    <t>被災地における介護保険機関の情報や教訓をお知らせ願えればありがたい。</t>
  </si>
  <si>
    <t>半年も過ぎてからのアンケートだと記憶もうすらぐのでもっと早くの調査が望ましい。</t>
  </si>
  <si>
    <t>ボランティア活動に参加したか？</t>
  </si>
  <si>
    <t>計画停電は不公平、無計画であり、一番影響が多かった。今後とも実施すべきでないと考えます。（１日2回停電した日もありました。隣地区は１回もなし)</t>
  </si>
  <si>
    <t>直下型大地震が発生するのは必至と考えております。委員会にてMCLSなどにて充分シミュレーションを実施し、実際の発生時に「想定外」の対応にならないように準備すべきだと考えます。また、総務省、消防庁、国交省などとも充分な連携をとり、すぐにでも作業部会を立ち上げるのが宜しいかと存じます。高所より御指導頂けます様お願い申し上げます。</t>
  </si>
  <si>
    <t>今回の震災で診療所は大丈夫だったが住居が半崩壊した。ライフラインも止まり、仕事は出来るが家がなく家族ともどもつらい日々を送った。このような時、他の先生方と協力、連携して医療を行うことは難しいことだと思った。</t>
  </si>
  <si>
    <t>緊急時の医師の派遣に関して、医師会としての今後の構想をまとめていただきたいと存じます。</t>
  </si>
  <si>
    <t>建物耐震性の調査(診断)及び補助金の検討。</t>
  </si>
  <si>
    <t>震災時に生じるスタッフの遅刻・早退･臨時休診等におけるスタッフの給与の取り扱い。</t>
  </si>
  <si>
    <t>流山市での放射線被爆の実態について。</t>
  </si>
  <si>
    <t>関東大震災規模の地震が生じた場合の被害の想定をした上で、マンパワーや物資をどのように確保したらよいかを考えておいたほうが良いのではないでしょうか。</t>
  </si>
  <si>
    <t>作動せず診療不能</t>
  </si>
  <si>
    <t>停電が予定されたため診療時間を短縮した</t>
  </si>
  <si>
    <t>使用不可</t>
  </si>
  <si>
    <t>止めて翌日入力</t>
  </si>
  <si>
    <t>診察後、すぐに計画停電になってしまうことが多かったので、バックアップがとれない。通常とは異なる作業をしなければならなかった。</t>
  </si>
  <si>
    <t>全く使えない</t>
  </si>
  <si>
    <t>計画停電の際は休診としました。</t>
  </si>
  <si>
    <t>今回停電はなかったが、停電下では診療不可能。</t>
  </si>
  <si>
    <t>停電でパソコンが動かないと、診療が電子カルテのため難しい。</t>
  </si>
  <si>
    <t>停電時は対応不可</t>
  </si>
  <si>
    <t>できず</t>
  </si>
  <si>
    <t>手書き</t>
  </si>
  <si>
    <t>電源の確保が困難。</t>
  </si>
  <si>
    <t>紙カルテなど手書きの昔の状態にもどせるよう準備。</t>
  </si>
  <si>
    <t>普段内服している薬がわからなかった</t>
  </si>
  <si>
    <t>使用不能</t>
  </si>
  <si>
    <t>中止した</t>
  </si>
  <si>
    <t>時間休診、混乱なし。</t>
  </si>
  <si>
    <t>停電直前にバックアップを取り、診療ストップ。</t>
  </si>
  <si>
    <t>ガスボンベ式の自家発電機では？があることがわかった。</t>
  </si>
  <si>
    <t>作動せず</t>
  </si>
  <si>
    <t>いつ停電なのかグループがはっきりせず</t>
  </si>
  <si>
    <t>紙カルテ、手計算</t>
  </si>
  <si>
    <t>使用できず</t>
  </si>
  <si>
    <t>実際には停電しなかったが、切れると困るので、計画終了後に入力した</t>
  </si>
  <si>
    <t>診療不可</t>
  </si>
  <si>
    <t>レセコン電源オフ、領収書の発行を役目とした。</t>
  </si>
  <si>
    <t>休診</t>
  </si>
  <si>
    <t>過去カルテの参照できず。新刊かどうかの確認困難。</t>
  </si>
  <si>
    <t>いつ停電するかわからず、停電予定時間で閉めた。</t>
  </si>
  <si>
    <t>電力が安定せずカルテが開かない</t>
  </si>
  <si>
    <t>いつ停電するか正確な時間が多少ずれたこと</t>
  </si>
  <si>
    <t>紙カルテ</t>
  </si>
  <si>
    <t>停電時間前に電源を落としたため、カルテの記載は紙へ</t>
  </si>
  <si>
    <t>診療中止</t>
  </si>
  <si>
    <t>手書きカルテ</t>
  </si>
  <si>
    <t>紙カルテで対応</t>
  </si>
  <si>
    <t>使用できないことがあった</t>
  </si>
  <si>
    <t>停電中の診察時にカルテ履歴と薬歴の参照。バックアップ時間を要する。</t>
  </si>
  <si>
    <t>予定時刻の前にはＰＣ電源をオフに</t>
  </si>
  <si>
    <t>稼動できず</t>
  </si>
  <si>
    <t>ノートＰＣ使用、手書きの領収書</t>
  </si>
  <si>
    <t>停電予定時刻に一時診療停止</t>
  </si>
  <si>
    <t>紙</t>
  </si>
  <si>
    <t>結果的に停電がなくとも計画停電中はコンピューターをシャットダウンしておかなければならず診療は中止しなければならなかった</t>
  </si>
  <si>
    <t>営業中に停電したらデータ破損してしまうため営業できなかった</t>
  </si>
  <si>
    <t>診療不能のた休診</t>
  </si>
  <si>
    <t>ノートパソコンで対応</t>
  </si>
  <si>
    <t>レセコンです</t>
  </si>
  <si>
    <t>非常用電源に切り替わるまでの対応が困った。すべてのコンセントがＧ回路でない。</t>
  </si>
  <si>
    <t>計画停電時用の電子カルテを準備した(使用せず)。</t>
  </si>
  <si>
    <t>10年前に用意しておいた発電機で動かしたが最近のサーバー用コンピュータは電力使用量が多く不安定であった</t>
  </si>
  <si>
    <t>過去の処方箋等確認が出来なかった</t>
  </si>
  <si>
    <t>使用できない</t>
  </si>
  <si>
    <t>レセコンが急に断線した場合の対応で、レセコン会社との話し合いが大変だった。電話で2～3時間かかった。</t>
  </si>
  <si>
    <t>業務不能となり困りました</t>
  </si>
  <si>
    <t>計画停電解除後に入力</t>
  </si>
  <si>
    <t>コンピュータ停止</t>
  </si>
  <si>
    <t>手書き、あとで入力</t>
  </si>
  <si>
    <t>データのバックアップに時間を要するため停電開始の1.5時間前に診療を終了しなければならなかった。</t>
  </si>
  <si>
    <t>紙カルテへの記入、復旧後入力</t>
  </si>
  <si>
    <t>電源を落とした</t>
  </si>
  <si>
    <t>遅くとも前日までに停電実施の有無がわからないと支障が大きい。</t>
  </si>
  <si>
    <t>使用できず休診を余儀なくされた</t>
  </si>
  <si>
    <t>停止</t>
  </si>
  <si>
    <t>自家発電で対応</t>
  </si>
  <si>
    <t>レセコン使用台数制限</t>
  </si>
  <si>
    <t>停電スケジュールに合わせての起動･停止の管理が大変</t>
  </si>
  <si>
    <t>停電予定があると、その時間帯は診療が出来なくなります</t>
  </si>
  <si>
    <t>受付、診療が出来ないため紙カルテにて対応</t>
  </si>
  <si>
    <t>停電後は手書き対応、回復後入力</t>
  </si>
  <si>
    <t>紙カルテでの対応を準備</t>
  </si>
  <si>
    <t>診療業務ストップ</t>
  </si>
  <si>
    <t>不能</t>
  </si>
  <si>
    <t>後日精算してもらいました。</t>
  </si>
  <si>
    <t>後日施行</t>
  </si>
  <si>
    <t>手計算でやったため、一部の患者さんは間違いがあった。</t>
  </si>
  <si>
    <t>手処理</t>
  </si>
  <si>
    <t>同上</t>
  </si>
  <si>
    <t>被災者の方の対応に困った。</t>
  </si>
  <si>
    <t>停電予告時間前に電源を落とした</t>
  </si>
  <si>
    <t>手書きで後日再発行</t>
  </si>
  <si>
    <t>数名後日請求</t>
  </si>
  <si>
    <t>停電の時間が確定せず、大変混乱した</t>
  </si>
  <si>
    <t>Ｑ13　計画停電で困られた点 - 1.電子カルテ</t>
  </si>
  <si>
    <t>Ｑ13　計画停電で困られた点 - 2.会計処理</t>
  </si>
  <si>
    <t>Ｑ13　計画停電で困られた点 - 3.検査</t>
  </si>
  <si>
    <t>Ｑ13　計画停電で困られた点 - 4.透析</t>
  </si>
  <si>
    <t>Ｑ13　計画停電で困られた点 - 5.手術</t>
  </si>
  <si>
    <t>Ｑ13　計画停電で困られた点 - 6.エレベーター</t>
  </si>
  <si>
    <t>Ｑ13　計画停電で困られた点 - 7.ワクチン等の保冷</t>
  </si>
  <si>
    <t>Ｑ13　計画停電で困られた点 - 8.照明</t>
  </si>
  <si>
    <t>Ｑ13　計画停電で困られた点 - 9.電話</t>
  </si>
  <si>
    <t>Ｑ13　計画停電で困られた点 - 10.その他</t>
  </si>
  <si>
    <t>血液検査は可能でした。検査会社に委託してますので。</t>
  </si>
  <si>
    <t>施行せず</t>
  </si>
  <si>
    <t>結果が出ない。</t>
  </si>
  <si>
    <t>ＣＴ、ＭＲＩ等の機器は、ダウン・立ち上げに相当の時間を要するため、計画の段階で回避を実施。</t>
  </si>
  <si>
    <t>内視鏡できず</t>
  </si>
  <si>
    <t>ガソリン不足で回収に来れなかった。</t>
  </si>
  <si>
    <t>突然の停電では内視鏡等の検査不能なため、あらかじめ検査を別な日に移した。</t>
  </si>
  <si>
    <t>中止</t>
  </si>
  <si>
    <t>不可能</t>
  </si>
  <si>
    <t>採血、暗いので不可</t>
  </si>
  <si>
    <t>しない</t>
  </si>
  <si>
    <t>検査機器が一時使用不可</t>
  </si>
  <si>
    <t>現像機内の現像液、定着液の混合により混濁し、フィルムの画像の変化。</t>
  </si>
  <si>
    <t>機械が動かないと即時検査ができない。</t>
  </si>
  <si>
    <t>X-Pができなかった</t>
  </si>
  <si>
    <t>行わず</t>
  </si>
  <si>
    <t>検査不能</t>
  </si>
  <si>
    <t>予定が立てられない。</t>
  </si>
  <si>
    <t>X線写真</t>
  </si>
  <si>
    <t>充電式の検査機械を買い増した</t>
  </si>
  <si>
    <t>透析変更に伴うスケジュール調整</t>
  </si>
  <si>
    <t>発電機氏使用したが電力低く検査はできなかった</t>
  </si>
  <si>
    <t>検査予定をキャンセル、計画停電表を参考に検査時間の再設定</t>
  </si>
  <si>
    <t>電源オフで検査不可</t>
  </si>
  <si>
    <t>オーダーできず</t>
  </si>
  <si>
    <t>検査会社の受託停止</t>
  </si>
  <si>
    <t>超音波検査</t>
  </si>
  <si>
    <t>ＥＣＧ、Ｘ線検査できず</t>
  </si>
  <si>
    <t>聴力検査等</t>
  </si>
  <si>
    <t>電量を必要としないもののみで対応</t>
  </si>
  <si>
    <t>Ｘ線検査不可、ＭＲｉ検査予約変更</t>
  </si>
  <si>
    <t>日時変更</t>
  </si>
  <si>
    <t>延期</t>
  </si>
  <si>
    <t>ＣＴ検査など出来ないことがあった</t>
  </si>
  <si>
    <t>Ｘ線撮影</t>
  </si>
  <si>
    <t>予約検査出来なかった</t>
  </si>
  <si>
    <t>レントゲン検査不能</t>
  </si>
  <si>
    <t>指示箋が出力できず外注で着ない。</t>
  </si>
  <si>
    <t>心電図、ＸＰ等</t>
  </si>
  <si>
    <t>自家発電装置切り替えの際一時的に検査中断</t>
  </si>
  <si>
    <t>ＸＰ、心電図検査不可</t>
  </si>
  <si>
    <t>検査機器使えず不能</t>
  </si>
  <si>
    <t>次回に</t>
  </si>
  <si>
    <t>後日に再度</t>
  </si>
  <si>
    <t>超音波検査、レントゲンできず</t>
  </si>
  <si>
    <t>行わなかった</t>
  </si>
  <si>
    <t>ＭＲＩ、レントゲン使用不可</t>
  </si>
  <si>
    <t>バッテリー式の機械で対処</t>
  </si>
  <si>
    <t>機械を使用する検査一切できず</t>
  </si>
  <si>
    <t>上水道断水によＲ機器の停止</t>
  </si>
  <si>
    <t>ＸＰ、ＭＲＩ、CTが出来ない</t>
  </si>
  <si>
    <t>計画停電が実施されると検査が出来なくなると困るので検査を施行できなった。</t>
  </si>
  <si>
    <t>10割保険請求</t>
  </si>
  <si>
    <t>放射線に関する質問や不安程度。</t>
  </si>
  <si>
    <t>カメラ、エコー、EKG、X線、コンピュータすべてできない。</t>
  </si>
  <si>
    <t>実際には停電にはならなかったが、いつ停電になるのかわからず、患者様には使用を控えていただいた。</t>
  </si>
  <si>
    <t>受信は可、発信は不可</t>
  </si>
  <si>
    <t>今まで通っていた検査が理由もわからずにいきなり査定になる。</t>
  </si>
  <si>
    <t>夜間電灯がつかないため懐中電灯、ランタン等でしのごうと思うが、電池、ランタンも売り切れてしまっている。発電機も同様、リースもない。支給もされない。</t>
  </si>
  <si>
    <t>数種の薬が手に入りにくくなった。放射能被爆に関する質問が少しあった。</t>
  </si>
  <si>
    <t>本人の訴えを否定できず対応する薬剤が少ない。</t>
  </si>
  <si>
    <t>停電にならなかったが予定になっていたため使用中止とした</t>
  </si>
  <si>
    <t>２日間ストップ</t>
  </si>
  <si>
    <t>停電の可能性があるため使用禁止、不自由な方のみ使用可とした</t>
  </si>
  <si>
    <t>動かず人力で食事を階上へ運搬した。</t>
  </si>
  <si>
    <t>停電により使用不可</t>
  </si>
  <si>
    <t>稼動中止</t>
  </si>
  <si>
    <t>停止したので階段利用</t>
  </si>
  <si>
    <t>使用禁止</t>
  </si>
  <si>
    <t>停電時、病院が6Ｆのため患者さんが階段利用で大変だったかもしれません</t>
  </si>
  <si>
    <t>病棟への配膳が大変でした</t>
  </si>
  <si>
    <t>配給時、保冷カートが使用できず手渡しでの配食となった。</t>
  </si>
  <si>
    <t>足の不自由な患者さんが来院できなかった</t>
  </si>
  <si>
    <t>完全停止</t>
  </si>
  <si>
    <t>停電時間前に使用不可の案内を出す必要があった</t>
  </si>
  <si>
    <t>ストップ</t>
  </si>
  <si>
    <t>密閉のまま</t>
  </si>
  <si>
    <t>保冷剤にて対応した。不安があった。</t>
  </si>
  <si>
    <t>保冷剤をたくさん入れた。結局停電しなかった。</t>
  </si>
  <si>
    <t>氷を使用した</t>
  </si>
  <si>
    <t>氷での冷却、院内待機</t>
  </si>
  <si>
    <t>保冷剤等を使用した。</t>
  </si>
  <si>
    <t>夜間の停電時は自宅の冷蔵庫に入れていた。</t>
  </si>
  <si>
    <t>そのまま</t>
  </si>
  <si>
    <t>クーラーバックに保冷剤を入れて保管。</t>
  </si>
  <si>
    <t>その当時は持っていなかった。今度は困る。</t>
  </si>
  <si>
    <t>その都度、内容物（ワクチンetc）を保冷バックに入れ替えました。</t>
  </si>
  <si>
    <t>大型アイスボックスを購入し、保冷剤と共に保管。</t>
  </si>
  <si>
    <t>保冷剤の購入</t>
  </si>
  <si>
    <t>クーラーボックス</t>
  </si>
  <si>
    <t>長期停電があると薬の保冷ができなくなる。とりあえずクーラーボックスで対応。</t>
  </si>
  <si>
    <t>保冷剤を大量に買い込んだ。</t>
  </si>
  <si>
    <t>すぐに保冷剤を入れて、太陽光のある自宅へ運んだ。</t>
  </si>
  <si>
    <t>冷蔵庫を開けないようにする。</t>
  </si>
  <si>
    <t>予防接種をしないこととした</t>
  </si>
  <si>
    <t>保冷のみ</t>
  </si>
  <si>
    <t>冷水を準備した</t>
  </si>
  <si>
    <t>保冷材を使用</t>
  </si>
  <si>
    <t>保冷剤</t>
  </si>
  <si>
    <t>保冷剤の準備</t>
  </si>
  <si>
    <t>事前に氷を準備して保冷</t>
  </si>
  <si>
    <t>クーラーボックス、保冷材で対応。</t>
  </si>
  <si>
    <t>冷蔵庫が切れアイスノンなどで冷やした。</t>
  </si>
  <si>
    <t>保冷剤を追加購入</t>
  </si>
  <si>
    <t>保冷剤を大量に準備</t>
  </si>
  <si>
    <t>大型クーラーボックスを利用した</t>
  </si>
  <si>
    <t>保冷剤にて調節</t>
  </si>
  <si>
    <t>保冷材でクーラーボックス</t>
  </si>
  <si>
    <t>氷などで対応した</t>
  </si>
  <si>
    <t>保冷剤などで対応</t>
  </si>
  <si>
    <t>計画停電があった場合は対応のすべがない</t>
  </si>
  <si>
    <t>温度管理できず廃棄</t>
  </si>
  <si>
    <t>保冷庫、保冷剤用意</t>
  </si>
  <si>
    <t>保冷剤をたくさん購入</t>
  </si>
  <si>
    <t>発泡スチロールの箱に保冷剤を入れて保冷</t>
  </si>
  <si>
    <t>非常電源の冷蔵庫へ移す</t>
  </si>
  <si>
    <t>冷蔵庫の開閉を行わず閉めたままとした</t>
  </si>
  <si>
    <t>温度管理が大変だった。</t>
  </si>
  <si>
    <t>保冷剤にて対応</t>
  </si>
  <si>
    <t>短時間なのでそのままとした</t>
  </si>
  <si>
    <t>薬剤(要保冷薬)</t>
  </si>
  <si>
    <t>アイスボックスを使用して保冷に努めた</t>
  </si>
  <si>
    <t>ドアを空けずに半日づつ経過</t>
  </si>
  <si>
    <t>保冷剤で対応</t>
  </si>
  <si>
    <t>保冷できない</t>
  </si>
  <si>
    <t>非常電源で対応</t>
  </si>
  <si>
    <t>冷蔵庫が止まった。</t>
  </si>
  <si>
    <t>保冷剤を使用</t>
  </si>
  <si>
    <t>氷+クーラーボックスで対応</t>
  </si>
  <si>
    <t>今回の住民の最大の関心事は放射能の量とその影響だと思う。現在、又当分の間行われないであろう各地域での放射能測定値の集計、それに伴う食物その他の影響等を随時入手し会員に提供してほしい。各自治体が行っている、又今後行おうとしている対策の情報を入手し会員に知らせてほしい。</t>
  </si>
  <si>
    <t>大部分の医療機関の機能が麻痺した状況で何が可能なのか（患者さんへの対応が混乱)、特に老人などには訪問診療なども不可能となる。</t>
  </si>
  <si>
    <t>当地では特になし</t>
  </si>
  <si>
    <t>停電に対する何らかの備えが必要と思われる。　</t>
  </si>
  <si>
    <t>実地の活動は地区医師会毎でしょう。県医は外部との連絡が主ではないでしょうか。従って通信手段の確保・新設が望ましいと思います。　</t>
  </si>
  <si>
    <t>ビル全体がうす暗く、目の悪い方には不自由だった</t>
  </si>
  <si>
    <t>乾電池が入手困難、一部発電機使用</t>
  </si>
  <si>
    <t>キャンプ用ランタンを常備した</t>
  </si>
  <si>
    <t>ローソクと懐中電灯使用</t>
  </si>
  <si>
    <t>懐中電灯使用</t>
  </si>
  <si>
    <t>日中で大変だった</t>
  </si>
  <si>
    <t>外の光で診療できるところで診療した</t>
  </si>
  <si>
    <t>日光、非常灯で可能な限り対応</t>
  </si>
  <si>
    <t>懐中電灯の元で診療した</t>
  </si>
  <si>
    <t>停電中休診</t>
  </si>
  <si>
    <t>懐中電灯にて対応</t>
  </si>
  <si>
    <t>夕方暗くなってからの診療不能</t>
  </si>
  <si>
    <t>暗いところでは診療できない</t>
  </si>
  <si>
    <t>休診せざるを得ない</t>
  </si>
  <si>
    <t>短時間のみ無停電電源が働く</t>
  </si>
  <si>
    <t>懐中電灯、ろうそく使用</t>
  </si>
  <si>
    <t>訪問先では懐中電灯使用</t>
  </si>
  <si>
    <t>照明不足による転倒事故</t>
  </si>
  <si>
    <t>蛍光灯、ろうそく使用</t>
  </si>
  <si>
    <t>自然光で対応</t>
  </si>
  <si>
    <t>すべてに困難</t>
  </si>
  <si>
    <t>暗くなることでその時間帯は休診</t>
  </si>
  <si>
    <t>暗くなると診療不能</t>
  </si>
  <si>
    <t>ランタン使用</t>
  </si>
  <si>
    <t>懐中電灯などを使用</t>
  </si>
  <si>
    <t>なるべく節電モードで暗い中行った</t>
  </si>
  <si>
    <t>停電中３件の分娩を、小さい自家発電機のみで行いました</t>
  </si>
  <si>
    <t>診察せず</t>
  </si>
  <si>
    <t>１時間ほどはバッテリー式非常灯、そのあとは外光</t>
  </si>
  <si>
    <t>夕方の診療が暗くてできない</t>
  </si>
  <si>
    <t>実際には使用していませんが、自家発電機を用意しました。</t>
  </si>
  <si>
    <t>外光のみ</t>
  </si>
  <si>
    <t>発電機使用</t>
  </si>
  <si>
    <t>昼間だったので外光を利用</t>
  </si>
  <si>
    <t>処置のための照明</t>
  </si>
  <si>
    <t>ほとんど消して(節電)、暗い中で診療した。</t>
  </si>
  <si>
    <t>自家発電機、懐中電灯を用いて対応した</t>
  </si>
  <si>
    <t>仕事にならない</t>
  </si>
  <si>
    <t>暗い</t>
  </si>
  <si>
    <t>発電機、懐中電灯、電池を購入。県内では在庫ないため関西方面に手配した。</t>
  </si>
  <si>
    <t>院内の1/4を非常電源で対応した</t>
  </si>
  <si>
    <t>懐中電灯でカルテを照らしながら診療し、非常に不便だった。</t>
  </si>
  <si>
    <t>診療室では懐中電灯使用</t>
  </si>
  <si>
    <t>照明不可。</t>
  </si>
  <si>
    <t>ろうそく+ランタン</t>
  </si>
  <si>
    <t>明るい日中はそのまま診療、暗くなってからは診療できなかった。</t>
  </si>
  <si>
    <t>カンテラの薄暗い照明の中で診療</t>
  </si>
  <si>
    <t>夜間においても最低限の照明で不便を被った。</t>
  </si>
  <si>
    <t>停電により使用不能</t>
  </si>
  <si>
    <t>照明がなければ外来業務や処置は出来ない状態</t>
  </si>
  <si>
    <t>昼間でも照明が必要なので診療不可</t>
  </si>
  <si>
    <t>夜間は自家発電にて対応</t>
  </si>
  <si>
    <t>リハビリ室が昼間明るいので、リハビリ室で診療を行った</t>
  </si>
  <si>
    <t>照明使用制限</t>
  </si>
  <si>
    <t>懐中電灯で間に合わせた</t>
  </si>
  <si>
    <t>ガソリン発電機で最低限は確保</t>
  </si>
  <si>
    <t>夕方暗くなって困った</t>
  </si>
  <si>
    <t>暗いまま治療継続</t>
  </si>
  <si>
    <t>携帯を使用しました。</t>
  </si>
  <si>
    <t>不通</t>
  </si>
  <si>
    <t>光電話のため完全遮断となる</t>
  </si>
  <si>
    <t>しばらく様子を見るしか仕方なかった。</t>
  </si>
  <si>
    <t>ｏｆｆ</t>
  </si>
  <si>
    <t>固定電話のみで、薬局とのやり取りが固まった。</t>
  </si>
  <si>
    <t>ビジネスホンのため不通</t>
  </si>
  <si>
    <t>通じない、困る。</t>
  </si>
  <si>
    <t>停電時不通</t>
  </si>
  <si>
    <t>通じない事があった</t>
  </si>
  <si>
    <t>なぜか停電時に故障→NTTに電話がつながらず修理頼めず。</t>
  </si>
  <si>
    <t>携帯電話での対応</t>
  </si>
  <si>
    <t>特になしと思われる。一時水道水の利用について中断して、市の井戸水をもらってきて使用した。</t>
  </si>
  <si>
    <t>アナウンスなどが全くなく休みなのか計画停電なのか患者さんには理解できなかった。</t>
  </si>
  <si>
    <t>設定がリセットされて面倒だった</t>
  </si>
  <si>
    <t>患者からの連絡が取れなかった</t>
  </si>
  <si>
    <t>携帯</t>
  </si>
  <si>
    <t>患者さんへの連絡が大変</t>
  </si>
  <si>
    <t>光は通じない？ＡＤＳＬはＯＫ？</t>
  </si>
  <si>
    <t>直後の電話がつながりにくかった</t>
  </si>
  <si>
    <t>子機が使えなかった</t>
  </si>
  <si>
    <t>つながらない</t>
  </si>
  <si>
    <t>使えないので薬局、患者との連絡が取れなかった</t>
  </si>
  <si>
    <t>携帯で何とか</t>
  </si>
  <si>
    <t>留守番電話や電話予約システムの不具合発生</t>
  </si>
  <si>
    <t>携帯電話使用</t>
  </si>
  <si>
    <t>交換機のバッテリーが切れ不通の時間帯がありました</t>
  </si>
  <si>
    <t>無停電装置使用</t>
  </si>
  <si>
    <t>病院専用の携帯を購入した。</t>
  </si>
  <si>
    <t>患者への連絡が取れない</t>
  </si>
  <si>
    <t>親機のみ稼働</t>
  </si>
  <si>
    <t>留守電機能使えないため困りました</t>
  </si>
  <si>
    <t>代表電話は通常、ＵＰＳにて３時間は内線の使用可</t>
  </si>
  <si>
    <t>外線が一切通じなかった</t>
  </si>
  <si>
    <t>停電用電話機を設置してあるため、そちらで対応した</t>
  </si>
  <si>
    <t>つながりにくくなった</t>
  </si>
  <si>
    <t>ＰＨＳを使用(院内)</t>
  </si>
  <si>
    <t>災害時用の１回線だけ使えた。</t>
  </si>
  <si>
    <t>計画停電中使用不可</t>
  </si>
  <si>
    <t>当日は電話が全く通じなかった。緊急電話も光回線にした時、はずされてしまっていた。</t>
  </si>
  <si>
    <t>ＩＰ電話のため不通</t>
  </si>
  <si>
    <t>充電がある間は使用できたが、切れると使えず患者さんもかけてくることが出来ず。</t>
  </si>
  <si>
    <t>不通になるため、他の番号を渡す予定だった</t>
  </si>
  <si>
    <t>予約が取れない</t>
  </si>
  <si>
    <t>電話使用制限</t>
  </si>
  <si>
    <t>通話できない</t>
  </si>
  <si>
    <t>外部からの電話がつながらなかった</t>
  </si>
  <si>
    <t>内線使用できず</t>
  </si>
  <si>
    <t>災害時、有線電話が医師会とのやり取りに役立った。</t>
  </si>
  <si>
    <t>処方箋の手書き</t>
  </si>
  <si>
    <t>機械が停止。</t>
  </si>
  <si>
    <t>当然のことながら、使用できませんでした。</t>
  </si>
  <si>
    <t>計画停電の実施有無が不明だったため、物療機器の使用を控えた。（けん引途中での停止等を恐れた）</t>
  </si>
  <si>
    <t>暖房使用できず</t>
  </si>
  <si>
    <t>外来臨時休診として対応（2回）</t>
  </si>
  <si>
    <t>予約検査を計画停電のない日に移すために、患者さんに連絡を取るのが大変でした。また計画停電も当初は間近にならないとわからず、診療をする上でも大変苦労した。</t>
  </si>
  <si>
    <t>吸入・・・電池式を購入した。予約システム・・・一時中止した。</t>
  </si>
  <si>
    <t>計画停電時間内は、早めに電源を切り保存をして閉院して待機。時間を待って開院をしてましたが、実際には停電は1回もなく、発表と現実が合致せず5日間は右往左往でした。</t>
  </si>
  <si>
    <t>データが消えてしまう可能性があり、バックアップも取れる時間があるか不明であった。</t>
  </si>
  <si>
    <t>停電したらどうなると説明に手間があった。</t>
  </si>
  <si>
    <t>計画停電の指定区域が２種類提示され、どちらに当院が属するか不明であり、東電への確認の電話はつながらず、また連絡もなかった。</t>
  </si>
  <si>
    <t>計画停電はなかった。もしあったら1,2,3,7,8,9すべてが影響を受け、休診を余儀なくされていたと思う。</t>
  </si>
  <si>
    <t>耳鼻咽喉科　処置できず</t>
  </si>
  <si>
    <t>暖房。石油ストーブを買った。</t>
  </si>
  <si>
    <t>休診とした</t>
  </si>
  <si>
    <t>123・停電だと全く使用できません。+・トイレが流れない。</t>
  </si>
  <si>
    <t>緊急時の指定避難場所で医療活動が行えるような、医薬用品薬品等の備蓄をお願いします。</t>
  </si>
  <si>
    <t>物品が不足した際のやり取り。施設に損壊あった場合など診療困難時の患者の受診先等、他施設を借りての診療など、地域全体として診療の維持。</t>
  </si>
  <si>
    <t>とにかく電気の確保。会員が困っている時に役に立たなければ、会自体の存在意義が問われると思う。</t>
  </si>
  <si>
    <t>連携不備</t>
  </si>
  <si>
    <t>医師間のネットワークの確保</t>
  </si>
  <si>
    <t>市川市医師会では災害時のマニュアルができているが、しばらくすると忘れてしまうので、繰り返し会員に周知徹底することが必要。</t>
  </si>
  <si>
    <t>まずは公立病院のパワーアップが最重要。</t>
  </si>
  <si>
    <t>どの病院で患者受け入れ可能かなど、情報の共有が大切。</t>
  </si>
  <si>
    <t>緊急連絡網の整備。医師会としての医薬品の備蓄。</t>
  </si>
  <si>
    <t>災害時に自院でできない診療を、地区内のどこに案内すれば行えるかの情報発信。職員が出勤できない状態の時に、臨時派遣をできたらありがたいと思う。</t>
  </si>
  <si>
    <t>一刻も早い情報、対応をしていただければ幸いです。</t>
  </si>
  <si>
    <t>連絡手段。とにかく情報交換の場に飢えた。</t>
  </si>
  <si>
    <t>救護所設置の準備</t>
  </si>
  <si>
    <t>実際の大規模災害の行政を含めた訓練。</t>
  </si>
  <si>
    <t>各会員の緊急時の役割分担を決めておくこと。</t>
  </si>
  <si>
    <t>連絡を密にすること</t>
  </si>
  <si>
    <t>連絡網の整備</t>
  </si>
  <si>
    <t>計画停電の情報など正確なものが得られず苦労した。今回は東京電力に大きな問題があったと思われるが、会員への有事の情報発信をどうするか、医師会の役割を検討していただきたい。</t>
  </si>
  <si>
    <t>ガソリンの優先的供給を。</t>
  </si>
  <si>
    <t>医薬品の備蓄は医師会でも準備してほしい。情報の一元化。</t>
  </si>
  <si>
    <t>停電時の各施設の診療状況の把握。医師会員や介護保険関連諸機関への連絡（紹介先を探すために）。</t>
  </si>
  <si>
    <t>電圧が安定しているバッテリー電源等を備えていただければと思います。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</si>
</sst>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6" fillId="0" borderId="0" applyNumberFormat="0" applyFill="0" applyBorder="0" applyAlignment="0" applyProtection="0"/>
    <xf numFmtId="0" fontId="40" fillId="31"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56"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6" xfId="0" applyFont="1" applyFill="1" applyBorder="1" applyAlignment="1">
      <alignment vertical="center" wrapText="1"/>
    </xf>
    <xf numFmtId="0" fontId="2" fillId="0" borderId="17"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9" xfId="0" applyFont="1" applyFill="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0" fontId="4" fillId="0" borderId="19"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39"/>
  <sheetViews>
    <sheetView showGridLines="0" tabSelected="1" zoomScalePageLayoutView="0" workbookViewId="0" topLeftCell="A1">
      <selection activeCell="A1" sqref="A1"/>
    </sheetView>
  </sheetViews>
  <sheetFormatPr defaultColWidth="9.00390625" defaultRowHeight="13.5"/>
  <cols>
    <col min="1" max="1" width="2.75390625" style="0" customWidth="1"/>
    <col min="2" max="2" width="9.00390625" style="1" customWidth="1"/>
    <col min="3" max="3" width="71.00390625" style="7" customWidth="1"/>
  </cols>
  <sheetData>
    <row r="1" ht="13.5">
      <c r="A1" s="13" t="s">
        <v>356</v>
      </c>
    </row>
    <row r="2" ht="13.5">
      <c r="A2" s="13"/>
    </row>
    <row r="3" spans="2:3" ht="13.5">
      <c r="B3" s="6" t="s">
        <v>354</v>
      </c>
      <c r="C3" s="8" t="s">
        <v>355</v>
      </c>
    </row>
    <row r="4" spans="2:3" ht="13.5">
      <c r="B4" s="5">
        <v>15</v>
      </c>
      <c r="C4" s="9" t="s">
        <v>819</v>
      </c>
    </row>
    <row r="5" spans="2:3" ht="13.5">
      <c r="B5" s="2" t="s">
        <v>820</v>
      </c>
      <c r="C5" s="10" t="s">
        <v>821</v>
      </c>
    </row>
    <row r="6" spans="2:3" ht="13.5">
      <c r="B6" s="2">
        <v>30</v>
      </c>
      <c r="C6" s="10" t="s">
        <v>822</v>
      </c>
    </row>
    <row r="7" spans="2:3" ht="13.5">
      <c r="B7" s="2" t="s">
        <v>345</v>
      </c>
      <c r="C7" s="11" t="s">
        <v>823</v>
      </c>
    </row>
    <row r="8" spans="2:3" ht="13.5">
      <c r="B8" s="2">
        <v>2</v>
      </c>
      <c r="C8" s="10" t="s">
        <v>824</v>
      </c>
    </row>
    <row r="9" spans="2:3" ht="13.5">
      <c r="B9" s="2" t="s">
        <v>825</v>
      </c>
      <c r="C9" s="10" t="s">
        <v>826</v>
      </c>
    </row>
    <row r="10" spans="2:3" ht="27" customHeight="1">
      <c r="B10" s="2">
        <v>1</v>
      </c>
      <c r="C10" s="10" t="s">
        <v>827</v>
      </c>
    </row>
    <row r="11" spans="2:3" ht="13.5">
      <c r="B11" s="2">
        <v>5</v>
      </c>
      <c r="C11" s="11" t="s">
        <v>828</v>
      </c>
    </row>
    <row r="12" spans="2:3" ht="13.5">
      <c r="B12" s="2">
        <v>50</v>
      </c>
      <c r="C12" s="10" t="s">
        <v>829</v>
      </c>
    </row>
    <row r="13" spans="2:3" ht="13.5">
      <c r="B13" s="2" t="s">
        <v>346</v>
      </c>
      <c r="C13" s="10" t="s">
        <v>830</v>
      </c>
    </row>
    <row r="14" spans="2:3" ht="13.5">
      <c r="B14" s="2" t="s">
        <v>820</v>
      </c>
      <c r="C14" s="10" t="s">
        <v>831</v>
      </c>
    </row>
    <row r="15" spans="2:3" ht="13.5">
      <c r="B15" s="2">
        <v>10</v>
      </c>
      <c r="C15" s="10" t="s">
        <v>832</v>
      </c>
    </row>
    <row r="16" spans="2:3" ht="13.5">
      <c r="B16" s="2" t="s">
        <v>820</v>
      </c>
      <c r="C16" s="10" t="s">
        <v>833</v>
      </c>
    </row>
    <row r="17" spans="2:3" ht="13.5">
      <c r="B17" s="2" t="s">
        <v>347</v>
      </c>
      <c r="C17" s="10" t="s">
        <v>834</v>
      </c>
    </row>
    <row r="18" spans="2:3" ht="13.5">
      <c r="B18" s="2">
        <v>10</v>
      </c>
      <c r="C18" s="11" t="s">
        <v>835</v>
      </c>
    </row>
    <row r="19" spans="2:3" ht="13.5">
      <c r="B19" s="2" t="s">
        <v>348</v>
      </c>
      <c r="C19" s="10" t="s">
        <v>836</v>
      </c>
    </row>
    <row r="20" spans="2:3" ht="13.5">
      <c r="B20" s="2">
        <v>10</v>
      </c>
      <c r="C20" s="10" t="s">
        <v>837</v>
      </c>
    </row>
    <row r="21" spans="2:3" ht="13.5">
      <c r="B21" s="2" t="s">
        <v>820</v>
      </c>
      <c r="C21" s="10" t="s">
        <v>838</v>
      </c>
    </row>
    <row r="22" spans="2:3" ht="13.5">
      <c r="B22" s="2">
        <v>10</v>
      </c>
      <c r="C22" s="10" t="s">
        <v>839</v>
      </c>
    </row>
    <row r="23" spans="2:3" ht="13.5">
      <c r="B23" s="2">
        <v>5</v>
      </c>
      <c r="C23" s="10" t="s">
        <v>229</v>
      </c>
    </row>
    <row r="24" spans="2:3" ht="13.5">
      <c r="B24" s="2">
        <v>3</v>
      </c>
      <c r="C24" s="10" t="s">
        <v>230</v>
      </c>
    </row>
    <row r="25" spans="2:3" ht="13.5">
      <c r="B25" s="2"/>
      <c r="C25" s="10" t="s">
        <v>231</v>
      </c>
    </row>
    <row r="26" spans="2:3" ht="13.5">
      <c r="B26" s="2">
        <v>2</v>
      </c>
      <c r="C26" s="10" t="s">
        <v>232</v>
      </c>
    </row>
    <row r="27" spans="2:3" ht="13.5">
      <c r="B27" s="2" t="s">
        <v>349</v>
      </c>
      <c r="C27" s="10" t="s">
        <v>233</v>
      </c>
    </row>
    <row r="28" spans="2:3" ht="13.5">
      <c r="B28" s="2">
        <v>5</v>
      </c>
      <c r="C28" s="10" t="s">
        <v>234</v>
      </c>
    </row>
    <row r="29" spans="2:3" ht="13.5">
      <c r="B29" s="2" t="s">
        <v>825</v>
      </c>
      <c r="C29" s="10" t="s">
        <v>235</v>
      </c>
    </row>
    <row r="30" spans="2:3" ht="13.5">
      <c r="B30" s="2">
        <v>1</v>
      </c>
      <c r="C30" s="10" t="s">
        <v>236</v>
      </c>
    </row>
    <row r="31" spans="2:3" ht="13.5">
      <c r="B31" s="2">
        <v>1</v>
      </c>
      <c r="C31" s="10" t="s">
        <v>237</v>
      </c>
    </row>
    <row r="32" spans="2:3" ht="13.5">
      <c r="B32" s="2"/>
      <c r="C32" s="10" t="s">
        <v>342</v>
      </c>
    </row>
    <row r="33" spans="2:3" ht="25.5" customHeight="1">
      <c r="B33" s="2">
        <v>10</v>
      </c>
      <c r="C33" s="10" t="s">
        <v>238</v>
      </c>
    </row>
    <row r="34" spans="2:3" ht="13.5">
      <c r="B34" s="3" t="s">
        <v>350</v>
      </c>
      <c r="C34" s="10" t="s">
        <v>239</v>
      </c>
    </row>
    <row r="35" spans="2:3" ht="13.5">
      <c r="B35" s="2" t="s">
        <v>825</v>
      </c>
      <c r="C35" s="10" t="s">
        <v>240</v>
      </c>
    </row>
    <row r="36" spans="2:3" ht="13.5">
      <c r="B36" s="2">
        <v>10</v>
      </c>
      <c r="C36" s="10" t="s">
        <v>241</v>
      </c>
    </row>
    <row r="37" spans="2:3" ht="13.5">
      <c r="B37" s="2" t="s">
        <v>351</v>
      </c>
      <c r="C37" s="10" t="s">
        <v>242</v>
      </c>
    </row>
    <row r="38" spans="2:3" ht="13.5">
      <c r="B38" s="2" t="s">
        <v>820</v>
      </c>
      <c r="C38" s="10" t="s">
        <v>243</v>
      </c>
    </row>
    <row r="39" spans="2:3" ht="13.5">
      <c r="B39" s="2">
        <v>5</v>
      </c>
      <c r="C39" s="10" t="s">
        <v>244</v>
      </c>
    </row>
    <row r="40" spans="2:3" ht="13.5">
      <c r="B40" s="2">
        <v>3</v>
      </c>
      <c r="C40" s="10" t="s">
        <v>245</v>
      </c>
    </row>
    <row r="41" spans="2:3" ht="13.5">
      <c r="B41" s="2">
        <v>1</v>
      </c>
      <c r="C41" s="11" t="s">
        <v>246</v>
      </c>
    </row>
    <row r="42" spans="2:3" ht="13.5">
      <c r="B42" s="2">
        <v>10</v>
      </c>
      <c r="C42" s="10" t="s">
        <v>247</v>
      </c>
    </row>
    <row r="43" spans="2:3" ht="13.5">
      <c r="B43" s="2">
        <v>3</v>
      </c>
      <c r="C43" s="10" t="s">
        <v>248</v>
      </c>
    </row>
    <row r="44" spans="2:3" ht="13.5">
      <c r="B44" s="2">
        <v>2</v>
      </c>
      <c r="C44" s="10" t="s">
        <v>249</v>
      </c>
    </row>
    <row r="45" spans="2:3" ht="13.5">
      <c r="B45" s="2">
        <v>8</v>
      </c>
      <c r="C45" s="10" t="s">
        <v>250</v>
      </c>
    </row>
    <row r="46" spans="2:3" ht="13.5">
      <c r="B46" s="2">
        <v>50</v>
      </c>
      <c r="C46" s="11" t="s">
        <v>251</v>
      </c>
    </row>
    <row r="47" spans="2:3" ht="13.5">
      <c r="B47" s="2" t="s">
        <v>352</v>
      </c>
      <c r="C47" s="10" t="s">
        <v>252</v>
      </c>
    </row>
    <row r="48" spans="2:3" ht="13.5">
      <c r="B48" s="2">
        <v>30</v>
      </c>
      <c r="C48" s="10" t="s">
        <v>253</v>
      </c>
    </row>
    <row r="49" spans="2:3" ht="13.5">
      <c r="B49" s="2">
        <v>1</v>
      </c>
      <c r="C49" s="10" t="s">
        <v>254</v>
      </c>
    </row>
    <row r="50" spans="2:3" ht="13.5">
      <c r="B50" s="2">
        <v>2</v>
      </c>
      <c r="C50" s="10" t="s">
        <v>255</v>
      </c>
    </row>
    <row r="51" spans="2:3" ht="13.5">
      <c r="B51" s="2" t="s">
        <v>820</v>
      </c>
      <c r="C51" s="10" t="s">
        <v>256</v>
      </c>
    </row>
    <row r="52" spans="2:3" ht="13.5">
      <c r="B52" s="2" t="s">
        <v>257</v>
      </c>
      <c r="C52" s="10" t="s">
        <v>258</v>
      </c>
    </row>
    <row r="53" spans="2:3" ht="13.5">
      <c r="B53" s="2">
        <v>4</v>
      </c>
      <c r="C53" s="10" t="s">
        <v>259</v>
      </c>
    </row>
    <row r="54" spans="2:3" ht="13.5">
      <c r="B54" s="2">
        <v>1</v>
      </c>
      <c r="C54" s="10" t="s">
        <v>267</v>
      </c>
    </row>
    <row r="55" spans="2:3" ht="13.5">
      <c r="B55" s="2">
        <v>2</v>
      </c>
      <c r="C55" s="10" t="s">
        <v>268</v>
      </c>
    </row>
    <row r="56" spans="2:3" ht="36.75" customHeight="1">
      <c r="B56" s="2">
        <v>3</v>
      </c>
      <c r="C56" s="10" t="s">
        <v>269</v>
      </c>
    </row>
    <row r="57" spans="2:3" ht="13.5">
      <c r="B57" s="2" t="s">
        <v>820</v>
      </c>
      <c r="C57" s="10" t="s">
        <v>270</v>
      </c>
    </row>
    <row r="58" spans="2:3" ht="24">
      <c r="B58" s="2"/>
      <c r="C58" s="10" t="s">
        <v>271</v>
      </c>
    </row>
    <row r="59" spans="2:3" ht="13.5">
      <c r="B59" s="2">
        <v>3</v>
      </c>
      <c r="C59" s="10" t="s">
        <v>272</v>
      </c>
    </row>
    <row r="60" spans="2:3" ht="13.5">
      <c r="B60" s="2" t="s">
        <v>820</v>
      </c>
      <c r="C60" s="10" t="s">
        <v>273</v>
      </c>
    </row>
    <row r="61" spans="2:3" ht="26.25" customHeight="1">
      <c r="B61" s="2">
        <v>5</v>
      </c>
      <c r="C61" s="10" t="s">
        <v>274</v>
      </c>
    </row>
    <row r="62" spans="2:3" ht="13.5">
      <c r="B62" s="2">
        <v>1</v>
      </c>
      <c r="C62" s="10" t="s">
        <v>275</v>
      </c>
    </row>
    <row r="63" spans="2:3" ht="13.5">
      <c r="B63" s="2">
        <v>10</v>
      </c>
      <c r="C63" s="10" t="s">
        <v>276</v>
      </c>
    </row>
    <row r="64" spans="2:3" ht="26.25" customHeight="1">
      <c r="B64" s="2">
        <v>1</v>
      </c>
      <c r="C64" s="10" t="s">
        <v>277</v>
      </c>
    </row>
    <row r="65" spans="2:3" ht="13.5">
      <c r="B65" s="2">
        <v>3</v>
      </c>
      <c r="C65" s="10" t="s">
        <v>278</v>
      </c>
    </row>
    <row r="66" spans="2:3" ht="13.5">
      <c r="B66" s="2">
        <v>10</v>
      </c>
      <c r="C66" s="10" t="s">
        <v>343</v>
      </c>
    </row>
    <row r="67" spans="2:3" ht="13.5">
      <c r="B67" s="2" t="s">
        <v>820</v>
      </c>
      <c r="C67" s="10" t="s">
        <v>279</v>
      </c>
    </row>
    <row r="68" spans="2:3" ht="13.5">
      <c r="B68" s="2">
        <v>8</v>
      </c>
      <c r="C68" s="10" t="s">
        <v>280</v>
      </c>
    </row>
    <row r="69" spans="2:3" ht="13.5">
      <c r="B69" s="2" t="s">
        <v>281</v>
      </c>
      <c r="C69" s="10" t="s">
        <v>282</v>
      </c>
    </row>
    <row r="70" spans="2:3" ht="13.5">
      <c r="B70" s="2">
        <v>4</v>
      </c>
      <c r="C70" s="10" t="s">
        <v>283</v>
      </c>
    </row>
    <row r="71" spans="2:3" ht="13.5">
      <c r="B71" s="2" t="s">
        <v>347</v>
      </c>
      <c r="C71" s="10" t="s">
        <v>284</v>
      </c>
    </row>
    <row r="72" spans="2:3" ht="13.5">
      <c r="B72" s="2">
        <v>90</v>
      </c>
      <c r="C72" s="10" t="s">
        <v>285</v>
      </c>
    </row>
    <row r="73" spans="2:3" ht="13.5">
      <c r="B73" s="2" t="s">
        <v>286</v>
      </c>
      <c r="C73" s="10" t="s">
        <v>287</v>
      </c>
    </row>
    <row r="74" spans="2:3" ht="13.5">
      <c r="B74" s="2">
        <v>2</v>
      </c>
      <c r="C74" s="10" t="s">
        <v>288</v>
      </c>
    </row>
    <row r="75" spans="2:3" ht="13.5">
      <c r="B75" s="2">
        <v>1</v>
      </c>
      <c r="C75" s="10" t="s">
        <v>289</v>
      </c>
    </row>
    <row r="76" spans="2:3" ht="13.5">
      <c r="B76" s="2">
        <v>1</v>
      </c>
      <c r="C76" s="10" t="s">
        <v>290</v>
      </c>
    </row>
    <row r="77" spans="2:3" ht="13.5">
      <c r="B77" s="2"/>
      <c r="C77" s="10" t="s">
        <v>291</v>
      </c>
    </row>
    <row r="78" spans="2:3" ht="13.5">
      <c r="B78" s="2"/>
      <c r="C78" s="10" t="s">
        <v>292</v>
      </c>
    </row>
    <row r="79" spans="2:3" ht="13.5">
      <c r="B79" s="2">
        <v>3</v>
      </c>
      <c r="C79" s="10" t="s">
        <v>293</v>
      </c>
    </row>
    <row r="80" spans="2:3" ht="13.5">
      <c r="B80" s="2">
        <v>1</v>
      </c>
      <c r="C80" s="10" t="s">
        <v>294</v>
      </c>
    </row>
    <row r="81" spans="2:3" ht="13.5">
      <c r="B81" s="2"/>
      <c r="C81" s="10" t="s">
        <v>295</v>
      </c>
    </row>
    <row r="82" spans="2:3" ht="13.5">
      <c r="B82" s="2">
        <v>5</v>
      </c>
      <c r="C82" s="10" t="s">
        <v>296</v>
      </c>
    </row>
    <row r="83" spans="2:3" ht="13.5">
      <c r="B83" s="2">
        <v>8</v>
      </c>
      <c r="C83" s="10" t="s">
        <v>297</v>
      </c>
    </row>
    <row r="84" spans="2:3" ht="24">
      <c r="B84" s="2"/>
      <c r="C84" s="10" t="s">
        <v>298</v>
      </c>
    </row>
    <row r="85" spans="2:3" ht="13.5">
      <c r="B85" s="2">
        <v>5</v>
      </c>
      <c r="C85" s="10" t="s">
        <v>299</v>
      </c>
    </row>
    <row r="86" spans="2:3" ht="13.5">
      <c r="B86" s="2" t="s">
        <v>820</v>
      </c>
      <c r="C86" s="10" t="s">
        <v>300</v>
      </c>
    </row>
    <row r="87" spans="2:3" ht="13.5">
      <c r="B87" s="2">
        <v>6</v>
      </c>
      <c r="C87" s="10" t="s">
        <v>301</v>
      </c>
    </row>
    <row r="88" spans="2:3" ht="25.5" customHeight="1">
      <c r="B88" s="2">
        <v>2</v>
      </c>
      <c r="C88" s="10" t="s">
        <v>302</v>
      </c>
    </row>
    <row r="89" spans="2:3" ht="13.5">
      <c r="B89" s="2" t="s">
        <v>925</v>
      </c>
      <c r="C89" s="10" t="s">
        <v>926</v>
      </c>
    </row>
    <row r="90" spans="2:3" ht="13.5">
      <c r="B90" s="2">
        <v>10</v>
      </c>
      <c r="C90" s="10" t="s">
        <v>927</v>
      </c>
    </row>
    <row r="91" spans="2:3" ht="13.5">
      <c r="B91" s="2">
        <v>30</v>
      </c>
      <c r="C91" s="10" t="s">
        <v>928</v>
      </c>
    </row>
    <row r="92" spans="2:3" ht="13.5">
      <c r="B92" s="2" t="s">
        <v>820</v>
      </c>
      <c r="C92" s="10" t="s">
        <v>929</v>
      </c>
    </row>
    <row r="93" spans="2:3" ht="26.25" customHeight="1">
      <c r="B93" s="2">
        <v>20</v>
      </c>
      <c r="C93" s="10" t="s">
        <v>930</v>
      </c>
    </row>
    <row r="94" spans="2:3" ht="13.5">
      <c r="B94" s="2"/>
      <c r="C94" s="10" t="s">
        <v>931</v>
      </c>
    </row>
    <row r="95" spans="2:3" ht="13.5">
      <c r="B95" s="2" t="s">
        <v>353</v>
      </c>
      <c r="C95" s="10" t="s">
        <v>932</v>
      </c>
    </row>
    <row r="96" spans="2:3" ht="13.5">
      <c r="B96" s="2">
        <v>20</v>
      </c>
      <c r="C96" s="10" t="s">
        <v>933</v>
      </c>
    </row>
    <row r="97" spans="2:3" ht="36">
      <c r="B97" s="2">
        <v>100</v>
      </c>
      <c r="C97" s="10" t="s">
        <v>934</v>
      </c>
    </row>
    <row r="98" spans="2:3" ht="13.5">
      <c r="B98" s="2">
        <v>2</v>
      </c>
      <c r="C98" s="10" t="s">
        <v>935</v>
      </c>
    </row>
    <row r="99" spans="2:3" ht="13.5">
      <c r="B99" s="2" t="s">
        <v>820</v>
      </c>
      <c r="C99" s="10" t="s">
        <v>936</v>
      </c>
    </row>
    <row r="100" spans="2:3" ht="13.5">
      <c r="B100" s="2">
        <v>1</v>
      </c>
      <c r="C100" s="10" t="s">
        <v>970</v>
      </c>
    </row>
    <row r="101" spans="2:3" ht="13.5">
      <c r="B101" s="2" t="s">
        <v>820</v>
      </c>
      <c r="C101" s="10" t="s">
        <v>971</v>
      </c>
    </row>
    <row r="102" spans="2:3" ht="13.5">
      <c r="B102" s="2">
        <v>5</v>
      </c>
      <c r="C102" s="10" t="s">
        <v>304</v>
      </c>
    </row>
    <row r="103" spans="2:3" ht="24">
      <c r="B103" s="2">
        <v>50</v>
      </c>
      <c r="C103" s="10" t="s">
        <v>305</v>
      </c>
    </row>
    <row r="104" spans="2:3" ht="24">
      <c r="B104" s="2">
        <v>20</v>
      </c>
      <c r="C104" s="10" t="s">
        <v>306</v>
      </c>
    </row>
    <row r="105" spans="2:3" ht="13.5">
      <c r="B105" s="2">
        <v>15</v>
      </c>
      <c r="C105" s="10" t="s">
        <v>307</v>
      </c>
    </row>
    <row r="106" spans="2:3" ht="24">
      <c r="B106" s="2">
        <v>30</v>
      </c>
      <c r="C106" s="10" t="s">
        <v>308</v>
      </c>
    </row>
    <row r="107" spans="2:3" ht="13.5">
      <c r="B107" s="2">
        <v>20</v>
      </c>
      <c r="C107" s="10" t="s">
        <v>309</v>
      </c>
    </row>
    <row r="108" spans="2:3" ht="13.5">
      <c r="B108" s="2">
        <v>30</v>
      </c>
      <c r="C108" s="10" t="s">
        <v>310</v>
      </c>
    </row>
    <row r="109" spans="2:3" ht="24">
      <c r="B109" s="2" t="s">
        <v>825</v>
      </c>
      <c r="C109" s="10" t="s">
        <v>311</v>
      </c>
    </row>
    <row r="110" spans="2:3" ht="13.5">
      <c r="B110" s="2"/>
      <c r="C110" s="11" t="s">
        <v>312</v>
      </c>
    </row>
    <row r="111" spans="2:3" ht="13.5">
      <c r="B111" s="2" t="s">
        <v>820</v>
      </c>
      <c r="C111" s="10" t="s">
        <v>313</v>
      </c>
    </row>
    <row r="112" spans="2:3" ht="13.5">
      <c r="B112" s="2">
        <v>20</v>
      </c>
      <c r="C112" s="10" t="s">
        <v>314</v>
      </c>
    </row>
    <row r="113" spans="2:3" ht="24">
      <c r="B113" s="2"/>
      <c r="C113" s="10" t="s">
        <v>315</v>
      </c>
    </row>
    <row r="114" spans="2:3" ht="13.5">
      <c r="B114" s="2">
        <v>20</v>
      </c>
      <c r="C114" s="10" t="s">
        <v>316</v>
      </c>
    </row>
    <row r="115" spans="2:3" ht="13.5">
      <c r="B115" s="2"/>
      <c r="C115" s="10" t="s">
        <v>317</v>
      </c>
    </row>
    <row r="116" spans="2:3" ht="13.5">
      <c r="B116" s="2">
        <v>10</v>
      </c>
      <c r="C116" s="10" t="s">
        <v>318</v>
      </c>
    </row>
    <row r="117" spans="2:3" ht="13.5">
      <c r="B117" s="2">
        <v>2</v>
      </c>
      <c r="C117" s="10" t="s">
        <v>319</v>
      </c>
    </row>
    <row r="118" spans="2:3" ht="13.5">
      <c r="B118" s="2">
        <v>2</v>
      </c>
      <c r="C118" s="10" t="s">
        <v>320</v>
      </c>
    </row>
    <row r="119" spans="2:3" ht="13.5">
      <c r="B119" s="2">
        <v>30</v>
      </c>
      <c r="C119" s="10" t="s">
        <v>321</v>
      </c>
    </row>
    <row r="120" spans="2:3" ht="13.5">
      <c r="B120" s="2">
        <v>10</v>
      </c>
      <c r="C120" s="10" t="s">
        <v>322</v>
      </c>
    </row>
    <row r="121" spans="2:3" ht="13.5">
      <c r="B121" s="2">
        <v>3</v>
      </c>
      <c r="C121" s="10" t="s">
        <v>323</v>
      </c>
    </row>
    <row r="122" spans="2:3" ht="24">
      <c r="B122" s="2" t="s">
        <v>820</v>
      </c>
      <c r="C122" s="10" t="s">
        <v>324</v>
      </c>
    </row>
    <row r="123" spans="2:3" ht="13.5">
      <c r="B123" s="2" t="s">
        <v>353</v>
      </c>
      <c r="C123" s="10" t="s">
        <v>325</v>
      </c>
    </row>
    <row r="124" spans="2:3" ht="13.5">
      <c r="B124" s="2">
        <v>1</v>
      </c>
      <c r="C124" s="10" t="s">
        <v>326</v>
      </c>
    </row>
    <row r="125" spans="2:3" ht="24">
      <c r="B125" s="2">
        <v>3</v>
      </c>
      <c r="C125" s="10" t="s">
        <v>327</v>
      </c>
    </row>
    <row r="126" spans="2:3" ht="13.5">
      <c r="B126" s="2">
        <v>5</v>
      </c>
      <c r="C126" s="10" t="s">
        <v>328</v>
      </c>
    </row>
    <row r="127" spans="2:3" ht="24">
      <c r="B127" s="2">
        <v>16</v>
      </c>
      <c r="C127" s="10" t="s">
        <v>329</v>
      </c>
    </row>
    <row r="128" spans="2:3" ht="13.5">
      <c r="B128" s="2" t="s">
        <v>820</v>
      </c>
      <c r="C128" s="10" t="s">
        <v>330</v>
      </c>
    </row>
    <row r="129" spans="2:3" ht="13.5">
      <c r="B129" s="2" t="s">
        <v>820</v>
      </c>
      <c r="C129" s="10" t="s">
        <v>331</v>
      </c>
    </row>
    <row r="130" spans="2:3" ht="13.5">
      <c r="B130" s="2"/>
      <c r="C130" s="10" t="s">
        <v>344</v>
      </c>
    </row>
    <row r="131" spans="2:3" ht="13.5">
      <c r="B131" s="2">
        <v>1</v>
      </c>
      <c r="C131" s="10" t="s">
        <v>332</v>
      </c>
    </row>
    <row r="132" spans="2:3" ht="13.5">
      <c r="B132" s="2" t="s">
        <v>820</v>
      </c>
      <c r="C132" s="10" t="s">
        <v>333</v>
      </c>
    </row>
    <row r="133" spans="2:3" ht="13.5">
      <c r="B133" s="2" t="s">
        <v>820</v>
      </c>
      <c r="C133" s="10" t="s">
        <v>334</v>
      </c>
    </row>
    <row r="134" spans="2:3" ht="13.5">
      <c r="B134" s="2" t="s">
        <v>335</v>
      </c>
      <c r="C134" s="10" t="s">
        <v>336</v>
      </c>
    </row>
    <row r="135" spans="2:3" ht="13.5">
      <c r="B135" s="2">
        <v>2</v>
      </c>
      <c r="C135" s="10" t="s">
        <v>337</v>
      </c>
    </row>
    <row r="136" spans="2:3" ht="13.5">
      <c r="B136" s="2" t="s">
        <v>820</v>
      </c>
      <c r="C136" s="10" t="s">
        <v>338</v>
      </c>
    </row>
    <row r="137" spans="2:3" ht="13.5">
      <c r="B137" s="2">
        <v>20</v>
      </c>
      <c r="C137" s="10" t="s">
        <v>339</v>
      </c>
    </row>
    <row r="138" spans="2:3" ht="13.5">
      <c r="B138" s="2">
        <v>1</v>
      </c>
      <c r="C138" s="10" t="s">
        <v>340</v>
      </c>
    </row>
    <row r="139" spans="2:3" ht="13.5">
      <c r="B139" s="4" t="s">
        <v>820</v>
      </c>
      <c r="C139" s="12" t="s">
        <v>341</v>
      </c>
    </row>
  </sheetData>
  <sheetProtection/>
  <dataValidations count="1">
    <dataValidation allowBlank="1" showInputMessage="1" showErrorMessage="1" imeMode="on" sqref="C4:C139"/>
  </dataValidations>
  <printOptions/>
  <pageMargins left="0.73" right="0.59" top="0.71" bottom="0.68"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02"/>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1958</v>
      </c>
    </row>
    <row r="3" ht="13.5">
      <c r="B3" s="15" t="s">
        <v>1248</v>
      </c>
    </row>
    <row r="4" ht="13.5">
      <c r="B4" s="16" t="s">
        <v>1249</v>
      </c>
    </row>
    <row r="5" ht="13.5">
      <c r="B5" s="16" t="s">
        <v>1250</v>
      </c>
    </row>
    <row r="6" ht="13.5">
      <c r="B6" s="16" t="s">
        <v>1251</v>
      </c>
    </row>
    <row r="7" ht="13.5">
      <c r="B7" s="16" t="s">
        <v>1252</v>
      </c>
    </row>
    <row r="8" ht="13.5">
      <c r="B8" s="16" t="s">
        <v>1253</v>
      </c>
    </row>
    <row r="9" ht="13.5">
      <c r="B9" s="16" t="s">
        <v>1254</v>
      </c>
    </row>
    <row r="10" ht="13.5">
      <c r="B10" s="16" t="s">
        <v>1184</v>
      </c>
    </row>
    <row r="11" ht="13.5">
      <c r="B11" s="16" t="s">
        <v>1255</v>
      </c>
    </row>
    <row r="12" ht="13.5">
      <c r="B12" s="16" t="s">
        <v>1256</v>
      </c>
    </row>
    <row r="13" ht="13.5">
      <c r="B13" s="16" t="s">
        <v>1257</v>
      </c>
    </row>
    <row r="14" ht="13.5">
      <c r="B14" s="16" t="s">
        <v>1258</v>
      </c>
    </row>
    <row r="15" ht="13.5">
      <c r="B15" s="16" t="s">
        <v>1259</v>
      </c>
    </row>
    <row r="16" ht="13.5">
      <c r="B16" s="16" t="s">
        <v>1260</v>
      </c>
    </row>
    <row r="17" ht="13.5">
      <c r="B17" s="16" t="s">
        <v>1261</v>
      </c>
    </row>
    <row r="18" ht="13.5">
      <c r="B18" s="16" t="s">
        <v>1262</v>
      </c>
    </row>
    <row r="19" ht="13.5">
      <c r="B19" s="16" t="s">
        <v>1263</v>
      </c>
    </row>
    <row r="20" ht="13.5">
      <c r="B20" s="16" t="s">
        <v>1264</v>
      </c>
    </row>
    <row r="21" ht="13.5">
      <c r="B21" s="16" t="s">
        <v>1265</v>
      </c>
    </row>
    <row r="22" ht="13.5">
      <c r="B22" s="16" t="s">
        <v>1266</v>
      </c>
    </row>
    <row r="23" ht="13.5">
      <c r="B23" s="16" t="s">
        <v>1267</v>
      </c>
    </row>
    <row r="24" ht="13.5">
      <c r="B24" s="16" t="s">
        <v>1272</v>
      </c>
    </row>
    <row r="25" ht="13.5">
      <c r="B25" s="16" t="s">
        <v>192</v>
      </c>
    </row>
    <row r="26" ht="13.5">
      <c r="B26" s="16" t="s">
        <v>1273</v>
      </c>
    </row>
    <row r="27" ht="13.5">
      <c r="B27" s="16" t="s">
        <v>1896</v>
      </c>
    </row>
    <row r="28" ht="13.5">
      <c r="B28" s="16" t="s">
        <v>2095</v>
      </c>
    </row>
    <row r="29" ht="13.5">
      <c r="B29" s="16" t="s">
        <v>2096</v>
      </c>
    </row>
    <row r="30" ht="13.5">
      <c r="B30" s="16" t="s">
        <v>2097</v>
      </c>
    </row>
    <row r="31" ht="13.5">
      <c r="B31" s="16" t="s">
        <v>2098</v>
      </c>
    </row>
    <row r="32" ht="13.5">
      <c r="B32" s="16" t="s">
        <v>2099</v>
      </c>
    </row>
    <row r="33" ht="13.5">
      <c r="B33" s="16" t="s">
        <v>2100</v>
      </c>
    </row>
    <row r="34" ht="13.5">
      <c r="B34" s="16" t="s">
        <v>1931</v>
      </c>
    </row>
    <row r="35" ht="13.5">
      <c r="B35" s="16" t="s">
        <v>2101</v>
      </c>
    </row>
    <row r="36" ht="13.5">
      <c r="B36" s="16" t="s">
        <v>2102</v>
      </c>
    </row>
    <row r="37" ht="13.5">
      <c r="B37" s="16" t="s">
        <v>2103</v>
      </c>
    </row>
    <row r="38" ht="13.5">
      <c r="B38" s="16" t="s">
        <v>2104</v>
      </c>
    </row>
    <row r="39" ht="13.5">
      <c r="B39" s="16" t="s">
        <v>2105</v>
      </c>
    </row>
    <row r="40" ht="13.5">
      <c r="B40" s="16" t="s">
        <v>2106</v>
      </c>
    </row>
    <row r="41" ht="13.5">
      <c r="B41" s="16" t="s">
        <v>2107</v>
      </c>
    </row>
    <row r="42" ht="13.5">
      <c r="B42" s="16" t="s">
        <v>2108</v>
      </c>
    </row>
    <row r="43" ht="13.5">
      <c r="B43" s="16" t="s">
        <v>2109</v>
      </c>
    </row>
    <row r="44" ht="13.5">
      <c r="B44" s="16" t="s">
        <v>1920</v>
      </c>
    </row>
    <row r="45" ht="13.5">
      <c r="B45" s="16" t="s">
        <v>2110</v>
      </c>
    </row>
    <row r="46" ht="13.5">
      <c r="B46" s="16" t="s">
        <v>2111</v>
      </c>
    </row>
    <row r="47" ht="13.5">
      <c r="B47" s="16" t="s">
        <v>2112</v>
      </c>
    </row>
    <row r="48" ht="13.5">
      <c r="B48" s="16" t="s">
        <v>2113</v>
      </c>
    </row>
    <row r="49" ht="13.5">
      <c r="B49" s="16" t="s">
        <v>2114</v>
      </c>
    </row>
    <row r="50" ht="13.5">
      <c r="B50" s="16" t="s">
        <v>1890</v>
      </c>
    </row>
    <row r="51" ht="13.5">
      <c r="B51" s="16" t="s">
        <v>2115</v>
      </c>
    </row>
    <row r="52" ht="13.5">
      <c r="B52" s="16" t="s">
        <v>2116</v>
      </c>
    </row>
    <row r="53" ht="13.5">
      <c r="B53" s="16" t="s">
        <v>2117</v>
      </c>
    </row>
    <row r="54" ht="13.5">
      <c r="B54" s="16" t="s">
        <v>2118</v>
      </c>
    </row>
    <row r="55" ht="13.5">
      <c r="B55" s="16" t="s">
        <v>2119</v>
      </c>
    </row>
    <row r="56" ht="13.5">
      <c r="B56" s="16" t="s">
        <v>2120</v>
      </c>
    </row>
    <row r="57" ht="13.5">
      <c r="B57" s="16" t="s">
        <v>2099</v>
      </c>
    </row>
    <row r="58" ht="13.5">
      <c r="B58" s="16" t="s">
        <v>2121</v>
      </c>
    </row>
    <row r="59" ht="13.5">
      <c r="B59" s="16" t="s">
        <v>2122</v>
      </c>
    </row>
    <row r="60" ht="13.5">
      <c r="B60" s="16" t="s">
        <v>2123</v>
      </c>
    </row>
    <row r="61" ht="13.5">
      <c r="B61" s="16" t="s">
        <v>2124</v>
      </c>
    </row>
    <row r="62" ht="13.5">
      <c r="B62" s="16" t="s">
        <v>2125</v>
      </c>
    </row>
    <row r="63" ht="13.5">
      <c r="B63" s="16" t="s">
        <v>2126</v>
      </c>
    </row>
    <row r="64" ht="13.5">
      <c r="B64" s="16" t="s">
        <v>1063</v>
      </c>
    </row>
    <row r="65" ht="13.5">
      <c r="B65" s="16" t="s">
        <v>2127</v>
      </c>
    </row>
    <row r="66" ht="13.5">
      <c r="B66" s="16" t="s">
        <v>2128</v>
      </c>
    </row>
    <row r="67" ht="13.5">
      <c r="B67" s="16" t="s">
        <v>2129</v>
      </c>
    </row>
    <row r="68" ht="13.5">
      <c r="B68" s="16" t="s">
        <v>2130</v>
      </c>
    </row>
    <row r="69" ht="13.5">
      <c r="B69" s="16" t="s">
        <v>2131</v>
      </c>
    </row>
    <row r="70" ht="13.5">
      <c r="B70" s="16" t="s">
        <v>1882</v>
      </c>
    </row>
    <row r="71" ht="13.5">
      <c r="B71" s="16" t="s">
        <v>1890</v>
      </c>
    </row>
    <row r="72" ht="13.5">
      <c r="B72" s="16" t="s">
        <v>2132</v>
      </c>
    </row>
    <row r="73" ht="13.5">
      <c r="B73" s="16" t="s">
        <v>2133</v>
      </c>
    </row>
    <row r="74" ht="13.5">
      <c r="B74" s="16" t="s">
        <v>2134</v>
      </c>
    </row>
    <row r="75" ht="13.5">
      <c r="B75" s="16" t="s">
        <v>192</v>
      </c>
    </row>
    <row r="76" ht="13.5">
      <c r="B76" s="16" t="s">
        <v>1920</v>
      </c>
    </row>
    <row r="77" ht="13.5">
      <c r="B77" s="16" t="s">
        <v>1922</v>
      </c>
    </row>
    <row r="78" ht="13.5">
      <c r="B78" s="16" t="s">
        <v>2135</v>
      </c>
    </row>
    <row r="79" ht="13.5">
      <c r="B79" s="16" t="s">
        <v>2136</v>
      </c>
    </row>
    <row r="80" ht="13.5">
      <c r="B80" s="16" t="s">
        <v>2137</v>
      </c>
    </row>
    <row r="81" ht="13.5">
      <c r="B81" s="16" t="s">
        <v>2138</v>
      </c>
    </row>
    <row r="82" ht="13.5">
      <c r="B82" s="16" t="s">
        <v>1882</v>
      </c>
    </row>
    <row r="83" ht="13.5">
      <c r="B83" s="16" t="s">
        <v>2139</v>
      </c>
    </row>
    <row r="84" ht="13.5">
      <c r="B84" s="16" t="s">
        <v>2140</v>
      </c>
    </row>
    <row r="85" ht="13.5">
      <c r="B85" s="16" t="s">
        <v>2141</v>
      </c>
    </row>
    <row r="86" ht="13.5">
      <c r="B86" s="16" t="s">
        <v>2142</v>
      </c>
    </row>
    <row r="87" ht="13.5">
      <c r="B87" s="16" t="s">
        <v>2143</v>
      </c>
    </row>
    <row r="88" ht="13.5">
      <c r="B88" s="16" t="s">
        <v>1894</v>
      </c>
    </row>
    <row r="89" ht="13.5">
      <c r="B89" s="16" t="s">
        <v>1869</v>
      </c>
    </row>
    <row r="90" ht="13.5">
      <c r="B90" s="16" t="s">
        <v>2144</v>
      </c>
    </row>
    <row r="91" ht="13.5">
      <c r="B91" s="16" t="s">
        <v>2145</v>
      </c>
    </row>
    <row r="92" ht="13.5">
      <c r="B92" s="16" t="s">
        <v>2099</v>
      </c>
    </row>
    <row r="93" ht="13.5">
      <c r="B93" s="16" t="s">
        <v>2146</v>
      </c>
    </row>
    <row r="94" ht="13.5">
      <c r="B94" s="16" t="s">
        <v>2147</v>
      </c>
    </row>
    <row r="95" ht="13.5">
      <c r="B95" s="16" t="s">
        <v>2148</v>
      </c>
    </row>
    <row r="96" ht="13.5">
      <c r="B96" s="16" t="s">
        <v>1243</v>
      </c>
    </row>
    <row r="97" ht="13.5">
      <c r="B97" s="16" t="s">
        <v>2149</v>
      </c>
    </row>
    <row r="98" ht="13.5">
      <c r="B98" s="16" t="s">
        <v>2150</v>
      </c>
    </row>
    <row r="99" ht="13.5">
      <c r="B99" s="16" t="s">
        <v>2151</v>
      </c>
    </row>
    <row r="100" ht="13.5">
      <c r="B100" s="16" t="s">
        <v>2152</v>
      </c>
    </row>
    <row r="101" ht="13.5">
      <c r="B101" s="20" t="s">
        <v>1640</v>
      </c>
    </row>
    <row r="102" ht="13.5">
      <c r="B102" s="17" t="s">
        <v>1240</v>
      </c>
    </row>
  </sheetData>
  <sheetProtection/>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82"/>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1959</v>
      </c>
    </row>
    <row r="3" ht="13.5">
      <c r="B3" s="15" t="s">
        <v>2153</v>
      </c>
    </row>
    <row r="4" ht="13.5">
      <c r="B4" s="16" t="s">
        <v>2154</v>
      </c>
    </row>
    <row r="5" ht="13.5">
      <c r="B5" s="16" t="s">
        <v>2155</v>
      </c>
    </row>
    <row r="6" ht="13.5">
      <c r="B6" s="16" t="s">
        <v>2154</v>
      </c>
    </row>
    <row r="7" ht="13.5">
      <c r="B7" s="16" t="s">
        <v>2156</v>
      </c>
    </row>
    <row r="8" ht="13.5">
      <c r="B8" s="16" t="s">
        <v>2157</v>
      </c>
    </row>
    <row r="9" ht="13.5">
      <c r="B9" s="16" t="s">
        <v>2158</v>
      </c>
    </row>
    <row r="10" ht="13.5">
      <c r="B10" s="16" t="s">
        <v>2159</v>
      </c>
    </row>
    <row r="11" ht="13.5">
      <c r="B11" s="16" t="s">
        <v>2160</v>
      </c>
    </row>
    <row r="12" ht="13.5">
      <c r="B12" s="16" t="s">
        <v>2161</v>
      </c>
    </row>
    <row r="13" ht="13.5">
      <c r="B13" s="16" t="s">
        <v>2154</v>
      </c>
    </row>
    <row r="14" ht="13.5">
      <c r="B14" s="16" t="s">
        <v>2162</v>
      </c>
    </row>
    <row r="15" ht="13.5">
      <c r="B15" s="16" t="s">
        <v>2163</v>
      </c>
    </row>
    <row r="16" ht="13.5">
      <c r="B16" s="16" t="s">
        <v>2164</v>
      </c>
    </row>
    <row r="17" ht="13.5">
      <c r="B17" s="16" t="s">
        <v>1311</v>
      </c>
    </row>
    <row r="18" ht="13.5">
      <c r="B18" s="16" t="s">
        <v>1312</v>
      </c>
    </row>
    <row r="19" ht="13.5">
      <c r="B19" s="16" t="s">
        <v>1313</v>
      </c>
    </row>
    <row r="20" ht="13.5">
      <c r="B20" s="16" t="s">
        <v>1314</v>
      </c>
    </row>
    <row r="21" ht="13.5">
      <c r="B21" s="16" t="s">
        <v>1348</v>
      </c>
    </row>
    <row r="22" ht="13.5">
      <c r="B22" s="16" t="s">
        <v>1349</v>
      </c>
    </row>
    <row r="23" ht="13.5">
      <c r="B23" s="16" t="s">
        <v>1350</v>
      </c>
    </row>
    <row r="24" ht="13.5">
      <c r="B24" s="16" t="s">
        <v>1351</v>
      </c>
    </row>
    <row r="25" ht="13.5">
      <c r="B25" s="16" t="s">
        <v>1352</v>
      </c>
    </row>
    <row r="26" ht="13.5">
      <c r="B26" s="16" t="s">
        <v>1896</v>
      </c>
    </row>
    <row r="27" ht="13.5">
      <c r="B27" s="16" t="s">
        <v>2166</v>
      </c>
    </row>
    <row r="28" ht="13.5">
      <c r="B28" s="16" t="s">
        <v>1890</v>
      </c>
    </row>
    <row r="29" ht="13.5">
      <c r="B29" s="16" t="s">
        <v>2167</v>
      </c>
    </row>
    <row r="30" ht="13.5">
      <c r="B30" s="16" t="s">
        <v>1931</v>
      </c>
    </row>
    <row r="31" ht="13.5">
      <c r="B31" s="16" t="s">
        <v>2168</v>
      </c>
    </row>
    <row r="32" ht="13.5">
      <c r="B32" s="16" t="s">
        <v>2169</v>
      </c>
    </row>
    <row r="33" ht="13.5">
      <c r="B33" s="16" t="s">
        <v>2104</v>
      </c>
    </row>
    <row r="34" ht="13.5">
      <c r="B34" s="16" t="s">
        <v>1904</v>
      </c>
    </row>
    <row r="35" ht="13.5">
      <c r="B35" s="16" t="s">
        <v>2170</v>
      </c>
    </row>
    <row r="36" ht="13.5">
      <c r="B36" s="16" t="s">
        <v>2109</v>
      </c>
    </row>
    <row r="37" ht="13.5">
      <c r="B37" s="16" t="s">
        <v>2154</v>
      </c>
    </row>
    <row r="38" ht="13.5">
      <c r="B38" s="16" t="s">
        <v>2171</v>
      </c>
    </row>
    <row r="39" ht="13.5">
      <c r="B39" s="16" t="s">
        <v>2172</v>
      </c>
    </row>
    <row r="40" ht="13.5">
      <c r="B40" s="16" t="s">
        <v>1890</v>
      </c>
    </row>
    <row r="41" ht="13.5">
      <c r="B41" s="16" t="s">
        <v>2154</v>
      </c>
    </row>
    <row r="42" ht="13.5">
      <c r="B42" s="16" t="s">
        <v>1869</v>
      </c>
    </row>
    <row r="43" ht="13.5">
      <c r="B43" s="16" t="s">
        <v>2173</v>
      </c>
    </row>
    <row r="44" ht="13.5">
      <c r="B44" s="16" t="s">
        <v>2174</v>
      </c>
    </row>
    <row r="45" ht="13.5">
      <c r="B45" s="16" t="s">
        <v>2175</v>
      </c>
    </row>
    <row r="46" ht="13.5">
      <c r="B46" s="16" t="s">
        <v>2176</v>
      </c>
    </row>
    <row r="47" ht="13.5">
      <c r="B47" s="16" t="s">
        <v>2177</v>
      </c>
    </row>
    <row r="48" ht="13.5">
      <c r="B48" s="16" t="s">
        <v>2178</v>
      </c>
    </row>
    <row r="49" ht="13.5">
      <c r="B49" s="16" t="s">
        <v>2179</v>
      </c>
    </row>
    <row r="50" ht="13.5">
      <c r="B50" s="16" t="s">
        <v>2180</v>
      </c>
    </row>
    <row r="51" ht="13.5">
      <c r="B51" s="16" t="s">
        <v>2181</v>
      </c>
    </row>
    <row r="52" ht="13.5">
      <c r="B52" s="16" t="s">
        <v>2182</v>
      </c>
    </row>
    <row r="53" ht="13.5">
      <c r="B53" s="16" t="s">
        <v>2183</v>
      </c>
    </row>
    <row r="54" ht="13.5">
      <c r="B54" s="16" t="s">
        <v>2184</v>
      </c>
    </row>
    <row r="55" ht="13.5">
      <c r="B55" s="16" t="s">
        <v>2185</v>
      </c>
    </row>
    <row r="56" ht="13.5">
      <c r="B56" s="16" t="s">
        <v>2154</v>
      </c>
    </row>
    <row r="57" ht="13.5">
      <c r="B57" s="16" t="s">
        <v>2186</v>
      </c>
    </row>
    <row r="58" ht="13.5">
      <c r="B58" s="16" t="s">
        <v>2187</v>
      </c>
    </row>
    <row r="59" ht="13.5">
      <c r="B59" s="16" t="s">
        <v>1882</v>
      </c>
    </row>
    <row r="60" ht="13.5">
      <c r="B60" s="16" t="s">
        <v>2154</v>
      </c>
    </row>
    <row r="61" ht="13.5">
      <c r="B61" s="16" t="s">
        <v>2132</v>
      </c>
    </row>
    <row r="62" ht="13.5">
      <c r="B62" s="16" t="s">
        <v>2188</v>
      </c>
    </row>
    <row r="63" ht="13.5">
      <c r="B63" s="16" t="s">
        <v>1920</v>
      </c>
    </row>
    <row r="64" ht="13.5">
      <c r="B64" s="16" t="s">
        <v>2189</v>
      </c>
    </row>
    <row r="65" ht="13.5">
      <c r="B65" s="16" t="s">
        <v>2190</v>
      </c>
    </row>
    <row r="66" ht="13.5">
      <c r="B66" s="16" t="s">
        <v>2191</v>
      </c>
    </row>
    <row r="67" ht="13.5">
      <c r="B67" s="16" t="s">
        <v>2192</v>
      </c>
    </row>
    <row r="68" ht="13.5">
      <c r="B68" s="16" t="s">
        <v>1882</v>
      </c>
    </row>
    <row r="69" ht="13.5">
      <c r="B69" s="16" t="s">
        <v>2193</v>
      </c>
    </row>
    <row r="70" ht="13.5">
      <c r="B70" s="16" t="s">
        <v>2194</v>
      </c>
    </row>
    <row r="71" ht="13.5">
      <c r="B71" s="16" t="s">
        <v>2143</v>
      </c>
    </row>
    <row r="72" ht="13.5">
      <c r="B72" s="16" t="s">
        <v>1894</v>
      </c>
    </row>
    <row r="73" ht="13.5">
      <c r="B73" s="16" t="s">
        <v>2195</v>
      </c>
    </row>
    <row r="74" ht="13.5">
      <c r="B74" s="16" t="s">
        <v>2196</v>
      </c>
    </row>
    <row r="75" ht="13.5">
      <c r="B75" s="16" t="s">
        <v>1008</v>
      </c>
    </row>
    <row r="76" ht="13.5">
      <c r="B76" s="16" t="s">
        <v>2197</v>
      </c>
    </row>
    <row r="77" ht="13.5">
      <c r="B77" s="16" t="s">
        <v>2198</v>
      </c>
    </row>
    <row r="78" ht="13.5">
      <c r="B78" s="16" t="s">
        <v>2199</v>
      </c>
    </row>
    <row r="79" ht="13.5">
      <c r="B79" s="16" t="s">
        <v>2200</v>
      </c>
    </row>
    <row r="80" ht="13.5">
      <c r="B80" s="16" t="s">
        <v>2201</v>
      </c>
    </row>
    <row r="81" ht="13.5">
      <c r="B81" s="20" t="s">
        <v>1639</v>
      </c>
    </row>
    <row r="82" ht="13.5">
      <c r="B82" s="17" t="s">
        <v>2017</v>
      </c>
    </row>
  </sheetData>
  <sheetProtection/>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159"/>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1960</v>
      </c>
    </row>
    <row r="3" ht="13.5">
      <c r="B3" s="15" t="s">
        <v>2202</v>
      </c>
    </row>
    <row r="4" ht="13.5">
      <c r="B4" s="16" t="s">
        <v>2203</v>
      </c>
    </row>
    <row r="5" ht="13.5">
      <c r="B5" s="16" t="s">
        <v>2204</v>
      </c>
    </row>
    <row r="6" ht="13.5">
      <c r="B6" s="16" t="s">
        <v>2205</v>
      </c>
    </row>
    <row r="7" ht="13.5">
      <c r="B7" s="16" t="s">
        <v>2206</v>
      </c>
    </row>
    <row r="8" ht="13.5">
      <c r="B8" s="16" t="s">
        <v>2207</v>
      </c>
    </row>
    <row r="9" ht="22.5">
      <c r="B9" s="16" t="s">
        <v>2208</v>
      </c>
    </row>
    <row r="10" ht="13.5">
      <c r="B10" s="16" t="s">
        <v>2209</v>
      </c>
    </row>
    <row r="11" ht="22.5">
      <c r="B11" s="16" t="s">
        <v>2210</v>
      </c>
    </row>
    <row r="12" ht="13.5">
      <c r="B12" s="16" t="s">
        <v>2211</v>
      </c>
    </row>
    <row r="13" ht="13.5">
      <c r="B13" s="16" t="s">
        <v>2212</v>
      </c>
    </row>
    <row r="14" ht="22.5">
      <c r="B14" s="16" t="s">
        <v>2213</v>
      </c>
    </row>
    <row r="15" ht="13.5">
      <c r="B15" s="16" t="s">
        <v>2018</v>
      </c>
    </row>
    <row r="16" ht="13.5">
      <c r="B16" s="16" t="s">
        <v>2214</v>
      </c>
    </row>
    <row r="17" ht="13.5">
      <c r="B17" s="16" t="s">
        <v>2215</v>
      </c>
    </row>
    <row r="18" ht="13.5">
      <c r="B18" s="16" t="s">
        <v>2216</v>
      </c>
    </row>
    <row r="19" ht="13.5">
      <c r="B19" s="16" t="s">
        <v>2217</v>
      </c>
    </row>
    <row r="20" ht="13.5">
      <c r="B20" s="16" t="s">
        <v>2218</v>
      </c>
    </row>
    <row r="21" ht="22.5">
      <c r="B21" s="16" t="s">
        <v>1423</v>
      </c>
    </row>
    <row r="22" ht="13.5">
      <c r="B22" s="16" t="s">
        <v>1424</v>
      </c>
    </row>
    <row r="23" ht="13.5">
      <c r="B23" s="16" t="s">
        <v>1425</v>
      </c>
    </row>
    <row r="24" ht="22.5">
      <c r="B24" s="16" t="s">
        <v>1426</v>
      </c>
    </row>
    <row r="25" ht="13.5">
      <c r="B25" s="16" t="s">
        <v>1427</v>
      </c>
    </row>
    <row r="26" ht="13.5">
      <c r="B26" s="16" t="s">
        <v>1428</v>
      </c>
    </row>
    <row r="27" ht="13.5">
      <c r="B27" s="16" t="s">
        <v>1429</v>
      </c>
    </row>
    <row r="28" ht="13.5">
      <c r="B28" s="16" t="s">
        <v>1430</v>
      </c>
    </row>
    <row r="29" ht="13.5">
      <c r="B29" s="16" t="s">
        <v>1431</v>
      </c>
    </row>
    <row r="30" ht="13.5">
      <c r="B30" s="16" t="s">
        <v>1432</v>
      </c>
    </row>
    <row r="31" ht="13.5">
      <c r="B31" s="16" t="s">
        <v>1433</v>
      </c>
    </row>
    <row r="32" ht="13.5">
      <c r="B32" s="16" t="s">
        <v>1434</v>
      </c>
    </row>
    <row r="33" ht="13.5">
      <c r="B33" s="16" t="s">
        <v>1435</v>
      </c>
    </row>
    <row r="34" ht="13.5">
      <c r="B34" s="16" t="s">
        <v>1436</v>
      </c>
    </row>
    <row r="35" ht="13.5">
      <c r="B35" s="16" t="s">
        <v>1437</v>
      </c>
    </row>
    <row r="36" ht="13.5">
      <c r="B36" s="16" t="s">
        <v>1438</v>
      </c>
    </row>
    <row r="37" ht="13.5">
      <c r="B37" s="16" t="s">
        <v>1439</v>
      </c>
    </row>
    <row r="38" ht="13.5">
      <c r="B38" s="16" t="s">
        <v>1440</v>
      </c>
    </row>
    <row r="39" ht="13.5">
      <c r="B39" s="16" t="s">
        <v>1441</v>
      </c>
    </row>
    <row r="40" ht="13.5">
      <c r="B40" s="16" t="s">
        <v>1442</v>
      </c>
    </row>
    <row r="41" ht="13.5">
      <c r="B41" s="16" t="s">
        <v>1069</v>
      </c>
    </row>
    <row r="42" ht="13.5">
      <c r="B42" s="16" t="s">
        <v>1443</v>
      </c>
    </row>
    <row r="43" ht="13.5">
      <c r="B43" s="16" t="s">
        <v>1444</v>
      </c>
    </row>
    <row r="44" ht="13.5">
      <c r="B44" s="16" t="s">
        <v>1445</v>
      </c>
    </row>
    <row r="45" ht="13.5">
      <c r="B45" s="16" t="s">
        <v>1446</v>
      </c>
    </row>
    <row r="46" ht="13.5">
      <c r="B46" s="16" t="s">
        <v>1447</v>
      </c>
    </row>
    <row r="47" ht="13.5">
      <c r="B47" s="16" t="s">
        <v>1448</v>
      </c>
    </row>
    <row r="48" ht="13.5">
      <c r="B48" s="16" t="s">
        <v>1449</v>
      </c>
    </row>
    <row r="49" ht="13.5">
      <c r="B49" s="16" t="s">
        <v>1450</v>
      </c>
    </row>
    <row r="50" ht="13.5">
      <c r="B50" s="16" t="s">
        <v>1451</v>
      </c>
    </row>
    <row r="51" ht="13.5">
      <c r="B51" s="16" t="s">
        <v>1452</v>
      </c>
    </row>
    <row r="52" ht="13.5">
      <c r="B52" s="16" t="s">
        <v>1453</v>
      </c>
    </row>
    <row r="53" ht="13.5">
      <c r="B53" s="16" t="s">
        <v>1454</v>
      </c>
    </row>
    <row r="54" ht="13.5">
      <c r="B54" s="16" t="s">
        <v>1455</v>
      </c>
    </row>
    <row r="55" ht="13.5">
      <c r="B55" s="16" t="s">
        <v>1456</v>
      </c>
    </row>
    <row r="56" ht="22.5">
      <c r="B56" s="16" t="s">
        <v>1457</v>
      </c>
    </row>
    <row r="57" ht="13.5">
      <c r="B57" s="16" t="s">
        <v>1458</v>
      </c>
    </row>
    <row r="58" ht="13.5">
      <c r="B58" s="16" t="s">
        <v>1459</v>
      </c>
    </row>
    <row r="59" ht="13.5">
      <c r="B59" s="16" t="s">
        <v>1460</v>
      </c>
    </row>
    <row r="60" ht="13.5">
      <c r="B60" s="16" t="s">
        <v>1461</v>
      </c>
    </row>
    <row r="61" ht="13.5">
      <c r="B61" s="16" t="s">
        <v>1462</v>
      </c>
    </row>
    <row r="62" ht="13.5">
      <c r="B62" s="16" t="s">
        <v>1463</v>
      </c>
    </row>
    <row r="63" ht="27" customHeight="1">
      <c r="B63" s="16" t="s">
        <v>1464</v>
      </c>
    </row>
    <row r="64" ht="13.5">
      <c r="B64" s="16" t="s">
        <v>1465</v>
      </c>
    </row>
    <row r="65" ht="13.5">
      <c r="B65" s="16" t="s">
        <v>1466</v>
      </c>
    </row>
    <row r="66" ht="13.5">
      <c r="B66" s="16" t="s">
        <v>1467</v>
      </c>
    </row>
    <row r="67" ht="13.5">
      <c r="B67" s="16" t="s">
        <v>1468</v>
      </c>
    </row>
    <row r="68" ht="13.5">
      <c r="B68" s="16" t="s">
        <v>1469</v>
      </c>
    </row>
    <row r="69" ht="13.5">
      <c r="B69" s="16" t="s">
        <v>1470</v>
      </c>
    </row>
    <row r="70" ht="13.5">
      <c r="B70" s="16" t="s">
        <v>1471</v>
      </c>
    </row>
    <row r="71" ht="13.5">
      <c r="B71" s="16" t="s">
        <v>1472</v>
      </c>
    </row>
    <row r="72" ht="13.5">
      <c r="B72" s="16" t="s">
        <v>1473</v>
      </c>
    </row>
    <row r="73" ht="13.5">
      <c r="B73" s="16" t="s">
        <v>1474</v>
      </c>
    </row>
    <row r="74" ht="13.5">
      <c r="B74" s="16" t="s">
        <v>1475</v>
      </c>
    </row>
    <row r="75" ht="22.5">
      <c r="B75" s="16" t="s">
        <v>1513</v>
      </c>
    </row>
    <row r="76" ht="13.5">
      <c r="B76" s="16" t="s">
        <v>1056</v>
      </c>
    </row>
    <row r="77" ht="13.5">
      <c r="B77" s="16" t="s">
        <v>1514</v>
      </c>
    </row>
    <row r="78" ht="13.5">
      <c r="B78" s="16" t="s">
        <v>1515</v>
      </c>
    </row>
    <row r="79" ht="13.5">
      <c r="B79" s="16" t="s">
        <v>1516</v>
      </c>
    </row>
    <row r="80" ht="13.5">
      <c r="B80" s="16" t="s">
        <v>1517</v>
      </c>
    </row>
    <row r="81" ht="22.5">
      <c r="B81" s="18" t="s">
        <v>2019</v>
      </c>
    </row>
    <row r="82" ht="13.5">
      <c r="B82" s="16" t="s">
        <v>1518</v>
      </c>
    </row>
    <row r="83" ht="13.5">
      <c r="B83" s="16" t="s">
        <v>1519</v>
      </c>
    </row>
    <row r="84" ht="13.5">
      <c r="B84" s="16" t="s">
        <v>1520</v>
      </c>
    </row>
    <row r="85" ht="13.5">
      <c r="B85" s="16" t="s">
        <v>1521</v>
      </c>
    </row>
    <row r="86" ht="22.5">
      <c r="B86" s="16" t="s">
        <v>1522</v>
      </c>
    </row>
    <row r="87" ht="13.5">
      <c r="B87" s="16" t="s">
        <v>1523</v>
      </c>
    </row>
    <row r="88" ht="13.5">
      <c r="B88" s="16" t="s">
        <v>1524</v>
      </c>
    </row>
    <row r="89" ht="13.5">
      <c r="B89" s="16" t="s">
        <v>1525</v>
      </c>
    </row>
    <row r="90" ht="13.5">
      <c r="B90" s="16" t="s">
        <v>1526</v>
      </c>
    </row>
    <row r="91" ht="13.5">
      <c r="B91" s="16" t="s">
        <v>1527</v>
      </c>
    </row>
    <row r="92" ht="13.5">
      <c r="B92" s="16" t="s">
        <v>1528</v>
      </c>
    </row>
    <row r="93" ht="13.5">
      <c r="B93" s="16" t="s">
        <v>1529</v>
      </c>
    </row>
    <row r="94" ht="13.5">
      <c r="B94" s="16" t="s">
        <v>1530</v>
      </c>
    </row>
    <row r="95" ht="13.5">
      <c r="B95" s="16" t="s">
        <v>1531</v>
      </c>
    </row>
    <row r="96" ht="13.5">
      <c r="B96" s="16" t="s">
        <v>1532</v>
      </c>
    </row>
    <row r="97" ht="28.5" customHeight="1">
      <c r="B97" s="16" t="s">
        <v>1533</v>
      </c>
    </row>
    <row r="98" ht="13.5">
      <c r="B98" s="16" t="s">
        <v>1534</v>
      </c>
    </row>
    <row r="99" ht="13.5">
      <c r="B99" s="16" t="s">
        <v>1535</v>
      </c>
    </row>
    <row r="100" ht="13.5">
      <c r="B100" s="16" t="s">
        <v>1536</v>
      </c>
    </row>
    <row r="101" ht="13.5">
      <c r="B101" s="16" t="s">
        <v>1537</v>
      </c>
    </row>
    <row r="102" ht="13.5">
      <c r="B102" s="16" t="s">
        <v>1538</v>
      </c>
    </row>
    <row r="103" ht="13.5">
      <c r="B103" s="16" t="s">
        <v>1539</v>
      </c>
    </row>
    <row r="104" ht="13.5">
      <c r="B104" s="16" t="s">
        <v>1540</v>
      </c>
    </row>
    <row r="105" ht="13.5">
      <c r="B105" s="16" t="s">
        <v>1541</v>
      </c>
    </row>
    <row r="106" ht="22.5">
      <c r="B106" s="16" t="s">
        <v>1542</v>
      </c>
    </row>
    <row r="107" ht="13.5">
      <c r="B107" s="16" t="s">
        <v>1543</v>
      </c>
    </row>
    <row r="108" ht="13.5">
      <c r="B108" s="16" t="s">
        <v>1544</v>
      </c>
    </row>
    <row r="109" ht="13.5">
      <c r="B109" s="16" t="s">
        <v>1545</v>
      </c>
    </row>
    <row r="110" ht="13.5">
      <c r="B110" s="16" t="s">
        <v>1546</v>
      </c>
    </row>
    <row r="111" ht="33.75">
      <c r="B111" s="16" t="s">
        <v>1547</v>
      </c>
    </row>
    <row r="112" ht="13.5">
      <c r="B112" s="16" t="s">
        <v>1548</v>
      </c>
    </row>
    <row r="113" ht="13.5">
      <c r="B113" s="16" t="s">
        <v>1549</v>
      </c>
    </row>
    <row r="114" ht="13.5">
      <c r="B114" s="16" t="s">
        <v>1550</v>
      </c>
    </row>
    <row r="115" ht="13.5">
      <c r="B115" s="16" t="s">
        <v>1551</v>
      </c>
    </row>
    <row r="116" ht="13.5">
      <c r="B116" s="16" t="s">
        <v>1552</v>
      </c>
    </row>
    <row r="117" ht="13.5">
      <c r="B117" s="16" t="s">
        <v>1553</v>
      </c>
    </row>
    <row r="118" ht="13.5">
      <c r="B118" s="16" t="s">
        <v>1554</v>
      </c>
    </row>
    <row r="119" ht="13.5">
      <c r="B119" s="16" t="s">
        <v>1555</v>
      </c>
    </row>
    <row r="120" ht="25.5" customHeight="1">
      <c r="B120" s="16" t="s">
        <v>1556</v>
      </c>
    </row>
    <row r="121" ht="13.5">
      <c r="B121" s="16" t="s">
        <v>1557</v>
      </c>
    </row>
    <row r="122" ht="13.5">
      <c r="B122" s="16" t="s">
        <v>1558</v>
      </c>
    </row>
    <row r="123" ht="13.5">
      <c r="B123" s="16" t="s">
        <v>1559</v>
      </c>
    </row>
    <row r="124" ht="13.5">
      <c r="B124" s="16" t="s">
        <v>1560</v>
      </c>
    </row>
    <row r="125" ht="22.5">
      <c r="B125" s="16" t="s">
        <v>1561</v>
      </c>
    </row>
    <row r="126" ht="13.5">
      <c r="B126" s="16" t="s">
        <v>1562</v>
      </c>
    </row>
    <row r="127" ht="22.5">
      <c r="B127" s="16" t="s">
        <v>1590</v>
      </c>
    </row>
    <row r="128" ht="13.5">
      <c r="B128" s="16" t="s">
        <v>2217</v>
      </c>
    </row>
    <row r="129" ht="13.5">
      <c r="B129" s="16" t="s">
        <v>1591</v>
      </c>
    </row>
    <row r="130" ht="22.5">
      <c r="B130" s="16" t="s">
        <v>1592</v>
      </c>
    </row>
    <row r="131" ht="13.5">
      <c r="B131" s="16" t="s">
        <v>1593</v>
      </c>
    </row>
    <row r="132" ht="13.5">
      <c r="B132" s="16" t="s">
        <v>1594</v>
      </c>
    </row>
    <row r="133" ht="13.5">
      <c r="B133" s="16" t="s">
        <v>1595</v>
      </c>
    </row>
    <row r="134" ht="13.5">
      <c r="B134" s="16" t="s">
        <v>1596</v>
      </c>
    </row>
    <row r="135" ht="13.5">
      <c r="B135" s="16" t="s">
        <v>1597</v>
      </c>
    </row>
    <row r="136" ht="13.5">
      <c r="B136" s="16" t="s">
        <v>1598</v>
      </c>
    </row>
    <row r="137" ht="13.5">
      <c r="B137" s="16" t="s">
        <v>1599</v>
      </c>
    </row>
    <row r="138" ht="13.5">
      <c r="B138" s="16" t="s">
        <v>1600</v>
      </c>
    </row>
    <row r="139" ht="13.5">
      <c r="B139" s="16" t="s">
        <v>1601</v>
      </c>
    </row>
    <row r="140" ht="13.5">
      <c r="B140" s="16" t="s">
        <v>1602</v>
      </c>
    </row>
    <row r="141" ht="13.5">
      <c r="B141" s="16" t="s">
        <v>1603</v>
      </c>
    </row>
    <row r="142" ht="13.5">
      <c r="B142" s="16" t="s">
        <v>1604</v>
      </c>
    </row>
    <row r="143" ht="13.5">
      <c r="B143" s="16" t="s">
        <v>1605</v>
      </c>
    </row>
    <row r="144" ht="13.5">
      <c r="B144" s="16" t="s">
        <v>1606</v>
      </c>
    </row>
    <row r="145" ht="13.5">
      <c r="B145" s="16" t="s">
        <v>1607</v>
      </c>
    </row>
    <row r="146" ht="13.5">
      <c r="B146" s="16" t="s">
        <v>1608</v>
      </c>
    </row>
    <row r="147" ht="27.75" customHeight="1">
      <c r="B147" s="16" t="s">
        <v>1609</v>
      </c>
    </row>
    <row r="148" ht="13.5">
      <c r="B148" s="16" t="s">
        <v>1610</v>
      </c>
    </row>
    <row r="149" ht="13.5">
      <c r="B149" s="16" t="s">
        <v>1610</v>
      </c>
    </row>
    <row r="150" ht="13.5">
      <c r="B150" s="16" t="s">
        <v>1611</v>
      </c>
    </row>
    <row r="151" ht="13.5">
      <c r="B151" s="16" t="s">
        <v>1632</v>
      </c>
    </row>
    <row r="152" ht="22.5">
      <c r="B152" s="16" t="s">
        <v>1633</v>
      </c>
    </row>
    <row r="153" ht="13.5">
      <c r="B153" s="16" t="s">
        <v>1634</v>
      </c>
    </row>
    <row r="154" ht="13.5">
      <c r="B154" s="16" t="s">
        <v>1894</v>
      </c>
    </row>
    <row r="155" ht="13.5">
      <c r="B155" s="16" t="s">
        <v>1635</v>
      </c>
    </row>
    <row r="156" ht="13.5">
      <c r="B156" s="16" t="s">
        <v>1636</v>
      </c>
    </row>
    <row r="157" ht="13.5">
      <c r="B157" s="16" t="s">
        <v>1637</v>
      </c>
    </row>
    <row r="158" ht="13.5">
      <c r="B158" s="16" t="s">
        <v>1638</v>
      </c>
    </row>
    <row r="159" ht="13.5">
      <c r="B159" s="17" t="s">
        <v>1519</v>
      </c>
    </row>
  </sheetData>
  <sheetProtection/>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169"/>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357</v>
      </c>
    </row>
    <row r="3" ht="13.5">
      <c r="B3" s="15" t="s">
        <v>358</v>
      </c>
    </row>
    <row r="4" ht="13.5">
      <c r="B4" s="16" t="s">
        <v>359</v>
      </c>
    </row>
    <row r="5" ht="13.5">
      <c r="B5" s="16" t="s">
        <v>360</v>
      </c>
    </row>
    <row r="6" ht="13.5">
      <c r="B6" s="16" t="s">
        <v>361</v>
      </c>
    </row>
    <row r="7" ht="13.5">
      <c r="B7" s="16" t="s">
        <v>362</v>
      </c>
    </row>
    <row r="8" ht="22.5">
      <c r="B8" s="16" t="s">
        <v>400</v>
      </c>
    </row>
    <row r="9" ht="13.5">
      <c r="B9" s="16" t="s">
        <v>401</v>
      </c>
    </row>
    <row r="10" ht="13.5">
      <c r="B10" s="16" t="s">
        <v>402</v>
      </c>
    </row>
    <row r="11" ht="13.5">
      <c r="B11" s="16" t="s">
        <v>403</v>
      </c>
    </row>
    <row r="12" ht="13.5">
      <c r="B12" s="16" t="s">
        <v>404</v>
      </c>
    </row>
    <row r="13" ht="22.5">
      <c r="B13" s="16" t="s">
        <v>405</v>
      </c>
    </row>
    <row r="14" ht="13.5">
      <c r="B14" s="16" t="s">
        <v>406</v>
      </c>
    </row>
    <row r="15" ht="22.5">
      <c r="B15" s="16" t="s">
        <v>407</v>
      </c>
    </row>
    <row r="16" ht="22.5">
      <c r="B16" s="16" t="s">
        <v>408</v>
      </c>
    </row>
    <row r="17" ht="13.5">
      <c r="B17" s="16" t="s">
        <v>409</v>
      </c>
    </row>
    <row r="18" ht="13.5">
      <c r="B18" s="16" t="s">
        <v>410</v>
      </c>
    </row>
    <row r="19" ht="13.5">
      <c r="B19" s="16" t="s">
        <v>411</v>
      </c>
    </row>
    <row r="20" ht="13.5">
      <c r="B20" s="16" t="s">
        <v>412</v>
      </c>
    </row>
    <row r="21" ht="13.5">
      <c r="B21" s="16" t="s">
        <v>413</v>
      </c>
    </row>
    <row r="22" ht="13.5">
      <c r="B22" s="16" t="s">
        <v>414</v>
      </c>
    </row>
    <row r="23" ht="13.5">
      <c r="B23" s="16" t="s">
        <v>415</v>
      </c>
    </row>
    <row r="24" ht="13.5">
      <c r="B24" s="16" t="s">
        <v>416</v>
      </c>
    </row>
    <row r="25" ht="13.5">
      <c r="B25" s="16" t="s">
        <v>417</v>
      </c>
    </row>
    <row r="26" ht="13.5">
      <c r="B26" s="16" t="s">
        <v>418</v>
      </c>
    </row>
    <row r="27" ht="13.5">
      <c r="B27" s="16" t="s">
        <v>419</v>
      </c>
    </row>
    <row r="28" ht="13.5">
      <c r="B28" s="16" t="s">
        <v>420</v>
      </c>
    </row>
    <row r="29" ht="13.5">
      <c r="B29" s="16" t="s">
        <v>421</v>
      </c>
    </row>
    <row r="30" ht="13.5">
      <c r="B30" s="16" t="s">
        <v>422</v>
      </c>
    </row>
    <row r="31" ht="13.5">
      <c r="B31" s="16" t="s">
        <v>423</v>
      </c>
    </row>
    <row r="32" ht="13.5">
      <c r="B32" s="16" t="s">
        <v>424</v>
      </c>
    </row>
    <row r="33" ht="13.5">
      <c r="B33" s="16" t="s">
        <v>425</v>
      </c>
    </row>
    <row r="34" ht="22.5">
      <c r="B34" s="16" t="s">
        <v>426</v>
      </c>
    </row>
    <row r="35" ht="13.5">
      <c r="B35" s="16" t="s">
        <v>427</v>
      </c>
    </row>
    <row r="36" ht="13.5">
      <c r="B36" s="16" t="s">
        <v>428</v>
      </c>
    </row>
    <row r="37" ht="13.5">
      <c r="B37" s="16" t="s">
        <v>429</v>
      </c>
    </row>
    <row r="38" ht="13.5">
      <c r="B38" s="16" t="s">
        <v>430</v>
      </c>
    </row>
    <row r="39" ht="13.5">
      <c r="B39" s="16" t="s">
        <v>431</v>
      </c>
    </row>
    <row r="40" ht="13.5">
      <c r="B40" s="16" t="s">
        <v>432</v>
      </c>
    </row>
    <row r="41" ht="13.5">
      <c r="B41" s="16" t="s">
        <v>433</v>
      </c>
    </row>
    <row r="42" ht="13.5">
      <c r="B42" s="16" t="s">
        <v>434</v>
      </c>
    </row>
    <row r="43" ht="13.5">
      <c r="B43" s="16" t="s">
        <v>435</v>
      </c>
    </row>
    <row r="44" ht="33.75">
      <c r="B44" s="16" t="s">
        <v>436</v>
      </c>
    </row>
    <row r="45" ht="13.5">
      <c r="B45" s="16" t="s">
        <v>437</v>
      </c>
    </row>
    <row r="46" ht="33.75">
      <c r="B46" s="16" t="s">
        <v>438</v>
      </c>
    </row>
    <row r="47" ht="13.5">
      <c r="B47" s="16" t="s">
        <v>439</v>
      </c>
    </row>
    <row r="48" ht="13.5">
      <c r="B48" s="16" t="s">
        <v>479</v>
      </c>
    </row>
    <row r="49" ht="13.5">
      <c r="B49" s="16" t="s">
        <v>480</v>
      </c>
    </row>
    <row r="50" ht="13.5">
      <c r="B50" s="16" t="s">
        <v>481</v>
      </c>
    </row>
    <row r="51" ht="13.5">
      <c r="B51" s="16" t="s">
        <v>482</v>
      </c>
    </row>
    <row r="52" ht="13.5">
      <c r="B52" s="16" t="s">
        <v>483</v>
      </c>
    </row>
    <row r="53" ht="13.5">
      <c r="B53" s="16" t="s">
        <v>484</v>
      </c>
    </row>
    <row r="54" ht="13.5">
      <c r="B54" s="16" t="s">
        <v>485</v>
      </c>
    </row>
    <row r="55" ht="13.5">
      <c r="B55" s="16" t="s">
        <v>486</v>
      </c>
    </row>
    <row r="56" ht="13.5">
      <c r="B56" s="16" t="s">
        <v>487</v>
      </c>
    </row>
    <row r="57" ht="13.5">
      <c r="B57" s="16" t="s">
        <v>488</v>
      </c>
    </row>
    <row r="58" ht="13.5">
      <c r="B58" s="16" t="s">
        <v>489</v>
      </c>
    </row>
    <row r="59" ht="13.5">
      <c r="B59" s="16" t="s">
        <v>490</v>
      </c>
    </row>
    <row r="60" ht="13.5">
      <c r="B60" s="16" t="s">
        <v>491</v>
      </c>
    </row>
    <row r="61" ht="13.5">
      <c r="B61" s="16" t="s">
        <v>484</v>
      </c>
    </row>
    <row r="62" ht="13.5">
      <c r="B62" s="16" t="s">
        <v>492</v>
      </c>
    </row>
    <row r="63" ht="13.5">
      <c r="B63" s="16" t="s">
        <v>493</v>
      </c>
    </row>
    <row r="64" ht="13.5">
      <c r="B64" s="16" t="s">
        <v>494</v>
      </c>
    </row>
    <row r="65" ht="13.5">
      <c r="B65" s="16" t="s">
        <v>495</v>
      </c>
    </row>
    <row r="66" ht="13.5">
      <c r="B66" s="16" t="s">
        <v>496</v>
      </c>
    </row>
    <row r="67" ht="13.5">
      <c r="B67" s="16" t="s">
        <v>497</v>
      </c>
    </row>
    <row r="68" ht="13.5">
      <c r="B68" s="16" t="s">
        <v>498</v>
      </c>
    </row>
    <row r="69" ht="13.5">
      <c r="B69" s="16" t="s">
        <v>499</v>
      </c>
    </row>
    <row r="70" ht="13.5">
      <c r="B70" s="16" t="s">
        <v>500</v>
      </c>
    </row>
    <row r="71" ht="13.5">
      <c r="B71" s="16" t="s">
        <v>501</v>
      </c>
    </row>
    <row r="72" ht="13.5">
      <c r="B72" s="16" t="s">
        <v>502</v>
      </c>
    </row>
    <row r="73" ht="13.5">
      <c r="B73" s="16" t="s">
        <v>503</v>
      </c>
    </row>
    <row r="74" ht="13.5">
      <c r="B74" s="19" t="s">
        <v>2014</v>
      </c>
    </row>
    <row r="75" ht="13.5">
      <c r="B75" s="16" t="s">
        <v>504</v>
      </c>
    </row>
    <row r="76" ht="13.5">
      <c r="B76" s="16" t="s">
        <v>505</v>
      </c>
    </row>
    <row r="77" ht="22.5">
      <c r="B77" s="16" t="s">
        <v>506</v>
      </c>
    </row>
    <row r="78" ht="13.5">
      <c r="B78" s="16" t="s">
        <v>507</v>
      </c>
    </row>
    <row r="79" ht="13.5">
      <c r="B79" s="16" t="s">
        <v>508</v>
      </c>
    </row>
    <row r="80" ht="13.5">
      <c r="B80" s="16" t="s">
        <v>509</v>
      </c>
    </row>
    <row r="81" ht="13.5">
      <c r="B81" s="16" t="s">
        <v>510</v>
      </c>
    </row>
    <row r="82" ht="13.5">
      <c r="B82" s="16" t="s">
        <v>511</v>
      </c>
    </row>
    <row r="83" ht="22.5">
      <c r="B83" s="16" t="s">
        <v>512</v>
      </c>
    </row>
    <row r="84" ht="13.5">
      <c r="B84" s="21" t="s">
        <v>2092</v>
      </c>
    </row>
    <row r="85" ht="13.5">
      <c r="B85" s="16" t="s">
        <v>513</v>
      </c>
    </row>
    <row r="86" ht="22.5">
      <c r="B86" s="16" t="s">
        <v>536</v>
      </c>
    </row>
    <row r="87" ht="13.5">
      <c r="B87" s="16" t="s">
        <v>537</v>
      </c>
    </row>
    <row r="88" ht="13.5">
      <c r="B88" s="16" t="s">
        <v>538</v>
      </c>
    </row>
    <row r="89" ht="13.5">
      <c r="B89" s="16" t="s">
        <v>539</v>
      </c>
    </row>
    <row r="90" ht="13.5">
      <c r="B90" s="16" t="s">
        <v>540</v>
      </c>
    </row>
    <row r="91" ht="13.5">
      <c r="B91" s="16" t="s">
        <v>541</v>
      </c>
    </row>
    <row r="92" ht="13.5">
      <c r="B92" s="16" t="s">
        <v>542</v>
      </c>
    </row>
    <row r="93" ht="13.5">
      <c r="B93" s="16" t="s">
        <v>543</v>
      </c>
    </row>
    <row r="94" ht="13.5">
      <c r="B94" s="16" t="s">
        <v>544</v>
      </c>
    </row>
    <row r="95" ht="13.5">
      <c r="B95" s="16" t="s">
        <v>545</v>
      </c>
    </row>
    <row r="96" ht="22.5">
      <c r="B96" s="16" t="s">
        <v>546</v>
      </c>
    </row>
    <row r="97" ht="13.5">
      <c r="B97" s="16" t="s">
        <v>547</v>
      </c>
    </row>
    <row r="98" ht="13.5">
      <c r="B98" s="16" t="s">
        <v>540</v>
      </c>
    </row>
    <row r="99" ht="13.5">
      <c r="B99" s="16" t="s">
        <v>548</v>
      </c>
    </row>
    <row r="100" ht="13.5">
      <c r="B100" s="16" t="s">
        <v>549</v>
      </c>
    </row>
    <row r="101" ht="13.5">
      <c r="B101" s="16" t="s">
        <v>550</v>
      </c>
    </row>
    <row r="102" ht="13.5">
      <c r="B102" s="16" t="s">
        <v>551</v>
      </c>
    </row>
    <row r="103" ht="13.5">
      <c r="B103" s="16" t="s">
        <v>552</v>
      </c>
    </row>
    <row r="104" ht="13.5">
      <c r="B104" s="16" t="s">
        <v>553</v>
      </c>
    </row>
    <row r="105" ht="13.5">
      <c r="B105" s="16" t="s">
        <v>554</v>
      </c>
    </row>
    <row r="106" ht="13.5">
      <c r="B106" s="16" t="s">
        <v>555</v>
      </c>
    </row>
    <row r="107" ht="13.5">
      <c r="B107" s="16" t="s">
        <v>556</v>
      </c>
    </row>
    <row r="108" ht="13.5">
      <c r="B108" s="16" t="s">
        <v>557</v>
      </c>
    </row>
    <row r="109" ht="13.5">
      <c r="B109" s="16" t="s">
        <v>558</v>
      </c>
    </row>
    <row r="110" ht="22.5">
      <c r="B110" s="16" t="s">
        <v>559</v>
      </c>
    </row>
    <row r="111" ht="13.5">
      <c r="B111" s="16" t="s">
        <v>560</v>
      </c>
    </row>
    <row r="112" ht="13.5">
      <c r="B112" s="16" t="s">
        <v>561</v>
      </c>
    </row>
    <row r="113" ht="22.5">
      <c r="B113" s="16" t="s">
        <v>562</v>
      </c>
    </row>
    <row r="114" ht="13.5">
      <c r="B114" s="16" t="s">
        <v>563</v>
      </c>
    </row>
    <row r="115" ht="13.5">
      <c r="B115" s="16" t="s">
        <v>564</v>
      </c>
    </row>
    <row r="116" ht="13.5">
      <c r="B116" s="16" t="s">
        <v>565</v>
      </c>
    </row>
    <row r="117" ht="13.5">
      <c r="B117" s="16" t="s">
        <v>2165</v>
      </c>
    </row>
    <row r="118" ht="13.5">
      <c r="B118" s="16" t="s">
        <v>566</v>
      </c>
    </row>
    <row r="119" ht="13.5">
      <c r="B119" s="16" t="s">
        <v>567</v>
      </c>
    </row>
    <row r="120" ht="13.5">
      <c r="B120" s="16" t="s">
        <v>568</v>
      </c>
    </row>
    <row r="121" ht="13.5">
      <c r="B121" s="16" t="s">
        <v>569</v>
      </c>
    </row>
    <row r="122" ht="13.5">
      <c r="B122" s="16" t="s">
        <v>570</v>
      </c>
    </row>
    <row r="123" ht="13.5">
      <c r="B123" s="16" t="s">
        <v>571</v>
      </c>
    </row>
    <row r="124" ht="13.5">
      <c r="B124" s="16" t="s">
        <v>572</v>
      </c>
    </row>
    <row r="125" ht="13.5">
      <c r="B125" s="16" t="s">
        <v>618</v>
      </c>
    </row>
    <row r="126" ht="13.5">
      <c r="B126" s="16" t="s">
        <v>619</v>
      </c>
    </row>
    <row r="127" ht="13.5">
      <c r="B127" s="16" t="s">
        <v>620</v>
      </c>
    </row>
    <row r="128" ht="13.5">
      <c r="B128" s="16" t="s">
        <v>621</v>
      </c>
    </row>
    <row r="129" ht="13.5">
      <c r="B129" s="16" t="s">
        <v>622</v>
      </c>
    </row>
    <row r="130" ht="13.5">
      <c r="B130" s="16" t="s">
        <v>623</v>
      </c>
    </row>
    <row r="131" ht="13.5">
      <c r="B131" s="16" t="s">
        <v>624</v>
      </c>
    </row>
    <row r="132" ht="56.25">
      <c r="B132" s="16" t="s">
        <v>625</v>
      </c>
    </row>
    <row r="133" ht="13.5">
      <c r="B133" s="16" t="s">
        <v>626</v>
      </c>
    </row>
    <row r="134" ht="13.5">
      <c r="B134" s="16" t="s">
        <v>627</v>
      </c>
    </row>
    <row r="135" ht="13.5">
      <c r="B135" s="16" t="s">
        <v>628</v>
      </c>
    </row>
    <row r="136" ht="13.5">
      <c r="B136" s="16" t="s">
        <v>629</v>
      </c>
    </row>
    <row r="137" ht="13.5">
      <c r="B137" s="16" t="s">
        <v>630</v>
      </c>
    </row>
    <row r="138" ht="13.5">
      <c r="B138" s="16" t="s">
        <v>631</v>
      </c>
    </row>
    <row r="139" ht="13.5">
      <c r="B139" s="16" t="s">
        <v>632</v>
      </c>
    </row>
    <row r="140" ht="13.5">
      <c r="B140" s="16" t="s">
        <v>484</v>
      </c>
    </row>
    <row r="141" ht="13.5">
      <c r="B141" s="16" t="s">
        <v>633</v>
      </c>
    </row>
    <row r="142" ht="13.5">
      <c r="B142" s="16" t="s">
        <v>634</v>
      </c>
    </row>
    <row r="143" ht="13.5">
      <c r="B143" s="16" t="s">
        <v>635</v>
      </c>
    </row>
    <row r="144" ht="13.5">
      <c r="B144" s="16" t="s">
        <v>636</v>
      </c>
    </row>
    <row r="145" ht="22.5">
      <c r="B145" s="16" t="s">
        <v>637</v>
      </c>
    </row>
    <row r="146" ht="13.5">
      <c r="B146" s="16" t="s">
        <v>638</v>
      </c>
    </row>
    <row r="147" ht="13.5">
      <c r="B147" s="16" t="s">
        <v>639</v>
      </c>
    </row>
    <row r="148" ht="13.5">
      <c r="B148" s="16" t="s">
        <v>640</v>
      </c>
    </row>
    <row r="149" ht="13.5">
      <c r="B149" s="16" t="s">
        <v>641</v>
      </c>
    </row>
    <row r="150" ht="13.5">
      <c r="B150" s="16" t="s">
        <v>642</v>
      </c>
    </row>
    <row r="151" ht="13.5">
      <c r="B151" s="16" t="s">
        <v>643</v>
      </c>
    </row>
    <row r="152" ht="33.75">
      <c r="B152" s="16" t="s">
        <v>644</v>
      </c>
    </row>
    <row r="153" ht="13.5">
      <c r="B153" s="16" t="s">
        <v>645</v>
      </c>
    </row>
    <row r="154" ht="13.5">
      <c r="B154" s="16" t="s">
        <v>646</v>
      </c>
    </row>
    <row r="155" ht="13.5">
      <c r="B155" s="16" t="s">
        <v>647</v>
      </c>
    </row>
    <row r="156" ht="22.5">
      <c r="B156" s="16" t="s">
        <v>648</v>
      </c>
    </row>
    <row r="157" ht="13.5">
      <c r="B157" s="16" t="s">
        <v>649</v>
      </c>
    </row>
    <row r="158" ht="13.5">
      <c r="B158" s="16" t="s">
        <v>650</v>
      </c>
    </row>
    <row r="159" ht="13.5">
      <c r="B159" s="16" t="s">
        <v>651</v>
      </c>
    </row>
    <row r="160" ht="45">
      <c r="B160" s="16" t="s">
        <v>652</v>
      </c>
    </row>
    <row r="161" ht="13.5">
      <c r="B161" s="16" t="s">
        <v>653</v>
      </c>
    </row>
    <row r="162" ht="13.5">
      <c r="B162" s="16" t="s">
        <v>654</v>
      </c>
    </row>
    <row r="163" ht="13.5">
      <c r="B163" s="16" t="s">
        <v>655</v>
      </c>
    </row>
    <row r="164" ht="13.5">
      <c r="B164" s="16" t="s">
        <v>656</v>
      </c>
    </row>
    <row r="165" ht="13.5">
      <c r="B165" s="16" t="s">
        <v>2020</v>
      </c>
    </row>
    <row r="166" ht="22.5">
      <c r="B166" s="16" t="s">
        <v>0</v>
      </c>
    </row>
    <row r="167" ht="22.5">
      <c r="B167" s="16" t="s">
        <v>1</v>
      </c>
    </row>
    <row r="168" ht="13.5">
      <c r="B168" s="16" t="s">
        <v>2</v>
      </c>
    </row>
    <row r="169" ht="13.5">
      <c r="B169" s="17" t="s">
        <v>3</v>
      </c>
    </row>
  </sheetData>
  <sheetProtection/>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33"/>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4</v>
      </c>
    </row>
    <row r="3" ht="13.5">
      <c r="B3" s="15" t="s">
        <v>5</v>
      </c>
    </row>
    <row r="4" ht="13.5">
      <c r="B4" s="16" t="s">
        <v>6</v>
      </c>
    </row>
    <row r="5" ht="13.5">
      <c r="B5" s="16" t="s">
        <v>7</v>
      </c>
    </row>
    <row r="6" ht="13.5">
      <c r="B6" s="16" t="s">
        <v>8</v>
      </c>
    </row>
    <row r="7" ht="13.5">
      <c r="B7" s="16" t="s">
        <v>9</v>
      </c>
    </row>
    <row r="8" ht="13.5">
      <c r="B8" s="16" t="s">
        <v>10</v>
      </c>
    </row>
    <row r="9" ht="13.5">
      <c r="B9" s="16" t="s">
        <v>11</v>
      </c>
    </row>
    <row r="10" ht="13.5">
      <c r="B10" s="16" t="s">
        <v>12</v>
      </c>
    </row>
    <row r="11" ht="13.5">
      <c r="B11" s="16" t="s">
        <v>13</v>
      </c>
    </row>
    <row r="12" ht="13.5">
      <c r="B12" s="16" t="s">
        <v>14</v>
      </c>
    </row>
    <row r="13" ht="13.5">
      <c r="B13" s="16" t="s">
        <v>15</v>
      </c>
    </row>
    <row r="14" ht="13.5">
      <c r="B14" s="16" t="s">
        <v>16</v>
      </c>
    </row>
    <row r="15" ht="26.25" customHeight="1">
      <c r="B15" s="16" t="s">
        <v>17</v>
      </c>
    </row>
    <row r="16" ht="13.5">
      <c r="B16" s="16" t="s">
        <v>18</v>
      </c>
    </row>
    <row r="17" ht="13.5">
      <c r="B17" s="16" t="s">
        <v>2021</v>
      </c>
    </row>
    <row r="18" ht="13.5">
      <c r="B18" s="16" t="s">
        <v>19</v>
      </c>
    </row>
    <row r="19" ht="13.5">
      <c r="B19" s="16" t="s">
        <v>20</v>
      </c>
    </row>
    <row r="20" ht="13.5">
      <c r="B20" s="16" t="s">
        <v>21</v>
      </c>
    </row>
    <row r="21" ht="13.5">
      <c r="B21" s="16" t="s">
        <v>22</v>
      </c>
    </row>
    <row r="22" ht="13.5">
      <c r="B22" s="16" t="s">
        <v>23</v>
      </c>
    </row>
    <row r="23" ht="13.5">
      <c r="B23" s="16" t="s">
        <v>24</v>
      </c>
    </row>
    <row r="24" ht="13.5">
      <c r="B24" s="16" t="s">
        <v>25</v>
      </c>
    </row>
    <row r="25" ht="13.5">
      <c r="B25" s="16" t="s">
        <v>26</v>
      </c>
    </row>
    <row r="26" ht="13.5">
      <c r="B26" s="16" t="s">
        <v>27</v>
      </c>
    </row>
    <row r="27" ht="13.5">
      <c r="B27" s="16" t="s">
        <v>28</v>
      </c>
    </row>
    <row r="28" ht="13.5">
      <c r="B28" s="16" t="s">
        <v>29</v>
      </c>
    </row>
    <row r="29" ht="13.5">
      <c r="B29" s="16" t="s">
        <v>30</v>
      </c>
    </row>
    <row r="30" ht="13.5">
      <c r="B30" s="16" t="s">
        <v>31</v>
      </c>
    </row>
    <row r="31" ht="13.5">
      <c r="B31" s="16" t="s">
        <v>32</v>
      </c>
    </row>
    <row r="32" ht="13.5">
      <c r="B32" s="16" t="s">
        <v>33</v>
      </c>
    </row>
    <row r="33" ht="13.5">
      <c r="B33" s="16" t="s">
        <v>34</v>
      </c>
    </row>
    <row r="34" ht="13.5">
      <c r="B34" s="16" t="s">
        <v>35</v>
      </c>
    </row>
    <row r="35" ht="13.5">
      <c r="B35" s="16" t="s">
        <v>36</v>
      </c>
    </row>
    <row r="36" ht="13.5">
      <c r="B36" s="16" t="s">
        <v>37</v>
      </c>
    </row>
    <row r="37" ht="13.5">
      <c r="B37" s="16" t="s">
        <v>38</v>
      </c>
    </row>
    <row r="38" ht="13.5">
      <c r="B38" s="16" t="s">
        <v>39</v>
      </c>
    </row>
    <row r="39" ht="22.5">
      <c r="B39" s="16" t="s">
        <v>40</v>
      </c>
    </row>
    <row r="40" ht="13.5">
      <c r="B40" s="16" t="s">
        <v>41</v>
      </c>
    </row>
    <row r="41" ht="13.5">
      <c r="B41" s="16" t="s">
        <v>42</v>
      </c>
    </row>
    <row r="42" ht="13.5">
      <c r="B42" s="16" t="s">
        <v>43</v>
      </c>
    </row>
    <row r="43" ht="13.5">
      <c r="B43" s="16" t="s">
        <v>44</v>
      </c>
    </row>
    <row r="44" ht="22.5">
      <c r="B44" s="16" t="s">
        <v>45</v>
      </c>
    </row>
    <row r="45" ht="22.5">
      <c r="B45" s="16" t="s">
        <v>46</v>
      </c>
    </row>
    <row r="46" ht="13.5">
      <c r="B46" s="16" t="s">
        <v>47</v>
      </c>
    </row>
    <row r="47" ht="13.5">
      <c r="B47" s="16" t="s">
        <v>48</v>
      </c>
    </row>
    <row r="48" ht="13.5">
      <c r="B48" s="16" t="s">
        <v>49</v>
      </c>
    </row>
    <row r="49" ht="13.5">
      <c r="B49" s="16" t="s">
        <v>50</v>
      </c>
    </row>
    <row r="50" ht="13.5">
      <c r="B50" s="16"/>
    </row>
    <row r="51" ht="13.5">
      <c r="B51" s="16" t="s">
        <v>51</v>
      </c>
    </row>
    <row r="52" ht="13.5">
      <c r="B52" s="16" t="s">
        <v>52</v>
      </c>
    </row>
    <row r="53" ht="13.5">
      <c r="B53" s="16" t="s">
        <v>53</v>
      </c>
    </row>
    <row r="54" ht="13.5">
      <c r="B54" s="16" t="s">
        <v>54</v>
      </c>
    </row>
    <row r="55" ht="25.5" customHeight="1">
      <c r="B55" s="16" t="s">
        <v>55</v>
      </c>
    </row>
    <row r="56" ht="13.5">
      <c r="B56" s="16" t="s">
        <v>56</v>
      </c>
    </row>
    <row r="57" ht="13.5">
      <c r="B57" s="16" t="s">
        <v>57</v>
      </c>
    </row>
    <row r="58" ht="22.5">
      <c r="B58" s="16" t="s">
        <v>58</v>
      </c>
    </row>
    <row r="59" ht="13.5">
      <c r="B59" s="16" t="s">
        <v>59</v>
      </c>
    </row>
    <row r="60" ht="13.5">
      <c r="B60" s="16" t="s">
        <v>517</v>
      </c>
    </row>
    <row r="61" ht="13.5">
      <c r="B61" s="16" t="s">
        <v>518</v>
      </c>
    </row>
    <row r="62" ht="13.5">
      <c r="B62" s="16" t="s">
        <v>519</v>
      </c>
    </row>
    <row r="63" ht="13.5">
      <c r="B63" s="16" t="s">
        <v>520</v>
      </c>
    </row>
    <row r="64" ht="13.5">
      <c r="B64" s="16" t="s">
        <v>521</v>
      </c>
    </row>
    <row r="65" ht="13.5">
      <c r="B65" s="16" t="s">
        <v>522</v>
      </c>
    </row>
    <row r="66" ht="13.5">
      <c r="B66" s="16" t="s">
        <v>523</v>
      </c>
    </row>
    <row r="67" ht="13.5">
      <c r="B67" s="16" t="s">
        <v>524</v>
      </c>
    </row>
    <row r="68" ht="13.5">
      <c r="B68" s="16" t="s">
        <v>525</v>
      </c>
    </row>
    <row r="69" ht="13.5">
      <c r="B69" s="16" t="s">
        <v>526</v>
      </c>
    </row>
    <row r="70" ht="13.5">
      <c r="B70" s="16" t="s">
        <v>511</v>
      </c>
    </row>
    <row r="71" ht="13.5">
      <c r="B71" s="16" t="s">
        <v>527</v>
      </c>
    </row>
    <row r="72" ht="22.5">
      <c r="B72" s="16" t="s">
        <v>528</v>
      </c>
    </row>
    <row r="73" ht="13.5">
      <c r="B73" s="16" t="s">
        <v>529</v>
      </c>
    </row>
    <row r="74" ht="13.5">
      <c r="B74" s="16" t="s">
        <v>530</v>
      </c>
    </row>
    <row r="75" ht="13.5">
      <c r="B75" s="16" t="s">
        <v>531</v>
      </c>
    </row>
    <row r="76" ht="13.5">
      <c r="B76" s="16" t="s">
        <v>532</v>
      </c>
    </row>
    <row r="77" ht="13.5">
      <c r="B77" s="16" t="s">
        <v>533</v>
      </c>
    </row>
    <row r="78" ht="13.5">
      <c r="B78" s="16" t="s">
        <v>1274</v>
      </c>
    </row>
    <row r="79" ht="13.5">
      <c r="B79" s="16" t="s">
        <v>1275</v>
      </c>
    </row>
    <row r="80" ht="13.5">
      <c r="B80" s="16" t="s">
        <v>1276</v>
      </c>
    </row>
    <row r="81" ht="13.5">
      <c r="B81" s="16" t="s">
        <v>60</v>
      </c>
    </row>
    <row r="82" ht="13.5">
      <c r="B82" s="16" t="s">
        <v>61</v>
      </c>
    </row>
    <row r="83" ht="13.5">
      <c r="B83" s="16" t="s">
        <v>62</v>
      </c>
    </row>
    <row r="84" ht="13.5">
      <c r="B84" s="16" t="s">
        <v>63</v>
      </c>
    </row>
    <row r="85" ht="13.5">
      <c r="B85" s="16" t="s">
        <v>64</v>
      </c>
    </row>
    <row r="86" ht="13.5">
      <c r="B86" s="16" t="s">
        <v>65</v>
      </c>
    </row>
    <row r="87" ht="13.5">
      <c r="B87" s="16" t="s">
        <v>66</v>
      </c>
    </row>
    <row r="88" ht="13.5">
      <c r="B88" s="16" t="s">
        <v>560</v>
      </c>
    </row>
    <row r="89" ht="13.5">
      <c r="B89" s="16" t="s">
        <v>67</v>
      </c>
    </row>
    <row r="90" ht="13.5">
      <c r="B90" s="16" t="s">
        <v>68</v>
      </c>
    </row>
    <row r="91" ht="13.5">
      <c r="B91" s="16" t="s">
        <v>69</v>
      </c>
    </row>
    <row r="92" ht="13.5">
      <c r="B92" s="16" t="s">
        <v>70</v>
      </c>
    </row>
    <row r="93" ht="13.5">
      <c r="B93" s="16" t="s">
        <v>71</v>
      </c>
    </row>
    <row r="94" ht="13.5">
      <c r="B94" s="16" t="s">
        <v>72</v>
      </c>
    </row>
    <row r="95" ht="13.5">
      <c r="B95" s="16" t="s">
        <v>73</v>
      </c>
    </row>
    <row r="96" ht="13.5">
      <c r="B96" s="16" t="s">
        <v>74</v>
      </c>
    </row>
    <row r="97" ht="13.5">
      <c r="B97" s="16" t="s">
        <v>75</v>
      </c>
    </row>
    <row r="98" ht="13.5">
      <c r="B98" s="16" t="s">
        <v>76</v>
      </c>
    </row>
    <row r="99" ht="13.5">
      <c r="B99" s="16" t="s">
        <v>77</v>
      </c>
    </row>
    <row r="100" ht="13.5">
      <c r="B100" s="16" t="s">
        <v>78</v>
      </c>
    </row>
    <row r="101" ht="13.5">
      <c r="B101" s="16" t="s">
        <v>79</v>
      </c>
    </row>
    <row r="102" ht="13.5">
      <c r="B102" s="16" t="s">
        <v>80</v>
      </c>
    </row>
    <row r="103" ht="13.5">
      <c r="B103" s="16" t="s">
        <v>81</v>
      </c>
    </row>
    <row r="104" ht="13.5">
      <c r="B104" s="16" t="s">
        <v>82</v>
      </c>
    </row>
    <row r="105" ht="13.5">
      <c r="B105" s="16" t="s">
        <v>83</v>
      </c>
    </row>
    <row r="106" ht="13.5">
      <c r="B106" s="16" t="s">
        <v>84</v>
      </c>
    </row>
    <row r="107" ht="13.5">
      <c r="B107" s="16" t="s">
        <v>85</v>
      </c>
    </row>
    <row r="108" ht="13.5">
      <c r="B108" s="16" t="s">
        <v>86</v>
      </c>
    </row>
    <row r="109" ht="22.5">
      <c r="B109" s="16" t="s">
        <v>87</v>
      </c>
    </row>
    <row r="110" ht="13.5">
      <c r="B110" s="16" t="s">
        <v>88</v>
      </c>
    </row>
    <row r="111" ht="13.5">
      <c r="B111" s="16" t="s">
        <v>89</v>
      </c>
    </row>
    <row r="112" ht="13.5">
      <c r="B112" s="16" t="s">
        <v>90</v>
      </c>
    </row>
    <row r="113" ht="22.5">
      <c r="B113" s="16" t="s">
        <v>91</v>
      </c>
    </row>
    <row r="114" ht="22.5">
      <c r="B114" s="16" t="s">
        <v>92</v>
      </c>
    </row>
    <row r="115" ht="13.5">
      <c r="B115" s="16" t="s">
        <v>93</v>
      </c>
    </row>
    <row r="116" ht="13.5">
      <c r="B116" s="16" t="s">
        <v>94</v>
      </c>
    </row>
    <row r="117" ht="13.5">
      <c r="B117" s="16" t="s">
        <v>95</v>
      </c>
    </row>
    <row r="118" ht="13.5">
      <c r="B118" s="16" t="s">
        <v>96</v>
      </c>
    </row>
    <row r="119" ht="13.5">
      <c r="B119" s="16" t="s">
        <v>97</v>
      </c>
    </row>
    <row r="120" ht="13.5">
      <c r="B120" s="16" t="s">
        <v>98</v>
      </c>
    </row>
    <row r="121" ht="13.5">
      <c r="B121" s="16" t="s">
        <v>99</v>
      </c>
    </row>
    <row r="122" ht="22.5">
      <c r="B122" s="16" t="s">
        <v>100</v>
      </c>
    </row>
    <row r="123" ht="26.25" customHeight="1">
      <c r="B123" s="16" t="s">
        <v>101</v>
      </c>
    </row>
    <row r="124" ht="13.5">
      <c r="B124" s="16" t="s">
        <v>102</v>
      </c>
    </row>
    <row r="125" ht="13.5">
      <c r="B125" s="16" t="s">
        <v>103</v>
      </c>
    </row>
    <row r="126" ht="13.5">
      <c r="B126" s="16" t="s">
        <v>104</v>
      </c>
    </row>
    <row r="127" ht="13.5">
      <c r="B127" s="16" t="s">
        <v>105</v>
      </c>
    </row>
    <row r="128" ht="13.5">
      <c r="B128" s="16" t="s">
        <v>106</v>
      </c>
    </row>
    <row r="129" ht="13.5">
      <c r="B129" s="16" t="s">
        <v>107</v>
      </c>
    </row>
    <row r="130" ht="13.5">
      <c r="B130" s="16" t="s">
        <v>108</v>
      </c>
    </row>
    <row r="131" ht="13.5">
      <c r="B131" s="16" t="s">
        <v>109</v>
      </c>
    </row>
    <row r="132" ht="13.5">
      <c r="B132" s="16" t="s">
        <v>110</v>
      </c>
    </row>
    <row r="133" ht="22.5">
      <c r="B133" s="17" t="s">
        <v>588</v>
      </c>
    </row>
  </sheetData>
  <sheetProtection/>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73"/>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131</v>
      </c>
    </row>
    <row r="3" ht="13.5">
      <c r="B3" s="15" t="s">
        <v>589</v>
      </c>
    </row>
    <row r="4" ht="13.5">
      <c r="B4" s="16" t="s">
        <v>590</v>
      </c>
    </row>
    <row r="5" ht="13.5">
      <c r="B5" s="16" t="s">
        <v>591</v>
      </c>
    </row>
    <row r="6" ht="13.5">
      <c r="B6" s="16" t="s">
        <v>592</v>
      </c>
    </row>
    <row r="7" ht="13.5">
      <c r="B7" s="16" t="s">
        <v>593</v>
      </c>
    </row>
    <row r="8" ht="13.5">
      <c r="B8" s="16" t="s">
        <v>594</v>
      </c>
    </row>
    <row r="9" ht="13.5">
      <c r="B9" s="16" t="s">
        <v>595</v>
      </c>
    </row>
    <row r="10" ht="13.5">
      <c r="B10" s="16" t="s">
        <v>596</v>
      </c>
    </row>
    <row r="11" ht="22.5">
      <c r="B11" s="16" t="s">
        <v>597</v>
      </c>
    </row>
    <row r="12" ht="13.5">
      <c r="B12" s="16" t="s">
        <v>598</v>
      </c>
    </row>
    <row r="13" ht="13.5">
      <c r="B13" s="16" t="s">
        <v>599</v>
      </c>
    </row>
    <row r="14" ht="13.5">
      <c r="B14" s="16" t="s">
        <v>600</v>
      </c>
    </row>
    <row r="15" ht="13.5">
      <c r="B15" s="16" t="s">
        <v>32</v>
      </c>
    </row>
    <row r="16" ht="13.5">
      <c r="B16" s="16" t="s">
        <v>601</v>
      </c>
    </row>
    <row r="17" ht="13.5">
      <c r="B17" s="16" t="s">
        <v>602</v>
      </c>
    </row>
    <row r="18" ht="13.5">
      <c r="B18" s="16" t="s">
        <v>603</v>
      </c>
    </row>
    <row r="19" ht="13.5">
      <c r="B19" s="16" t="s">
        <v>604</v>
      </c>
    </row>
    <row r="20" ht="13.5">
      <c r="B20" s="16" t="s">
        <v>605</v>
      </c>
    </row>
    <row r="21" ht="13.5">
      <c r="B21" s="16" t="s">
        <v>592</v>
      </c>
    </row>
    <row r="22" ht="13.5">
      <c r="B22" s="16" t="s">
        <v>606</v>
      </c>
    </row>
    <row r="23" ht="27.75" customHeight="1">
      <c r="B23" s="16" t="s">
        <v>607</v>
      </c>
    </row>
    <row r="24" ht="13.5">
      <c r="B24" s="16" t="s">
        <v>608</v>
      </c>
    </row>
    <row r="25" ht="26.25" customHeight="1">
      <c r="B25" s="16" t="s">
        <v>609</v>
      </c>
    </row>
    <row r="26" ht="13.5">
      <c r="B26" s="16" t="s">
        <v>610</v>
      </c>
    </row>
    <row r="27" ht="13.5">
      <c r="B27" s="16" t="s">
        <v>611</v>
      </c>
    </row>
    <row r="28" ht="13.5">
      <c r="B28" s="16" t="s">
        <v>612</v>
      </c>
    </row>
    <row r="29" ht="13.5">
      <c r="B29" s="16" t="s">
        <v>613</v>
      </c>
    </row>
    <row r="30" ht="13.5">
      <c r="B30" s="16" t="s">
        <v>614</v>
      </c>
    </row>
    <row r="31" ht="13.5">
      <c r="B31" s="16" t="s">
        <v>615</v>
      </c>
    </row>
    <row r="32" ht="13.5">
      <c r="B32" s="16" t="s">
        <v>511</v>
      </c>
    </row>
    <row r="33" ht="13.5">
      <c r="B33" s="16" t="s">
        <v>616</v>
      </c>
    </row>
    <row r="34" ht="25.5" customHeight="1">
      <c r="B34" s="16" t="s">
        <v>617</v>
      </c>
    </row>
    <row r="35" ht="13.5">
      <c r="B35" s="16" t="s">
        <v>1353</v>
      </c>
    </row>
    <row r="36" ht="13.5">
      <c r="B36" s="16" t="s">
        <v>1354</v>
      </c>
    </row>
    <row r="37" ht="13.5">
      <c r="B37" s="16" t="s">
        <v>1355</v>
      </c>
    </row>
    <row r="38" ht="13.5">
      <c r="B38" s="16" t="s">
        <v>1356</v>
      </c>
    </row>
    <row r="39" ht="13.5">
      <c r="B39" s="16" t="s">
        <v>1357</v>
      </c>
    </row>
    <row r="40" ht="13.5">
      <c r="B40" s="16" t="s">
        <v>1358</v>
      </c>
    </row>
    <row r="41" ht="13.5">
      <c r="B41" s="16" t="s">
        <v>1359</v>
      </c>
    </row>
    <row r="42" ht="13.5">
      <c r="B42" s="16" t="s">
        <v>1360</v>
      </c>
    </row>
    <row r="43" ht="13.5">
      <c r="B43" s="16" t="s">
        <v>1361</v>
      </c>
    </row>
    <row r="44" ht="22.5">
      <c r="B44" s="16" t="s">
        <v>1362</v>
      </c>
    </row>
    <row r="45" ht="13.5">
      <c r="B45" s="16" t="s">
        <v>1363</v>
      </c>
    </row>
    <row r="46" ht="13.5">
      <c r="B46" s="16" t="s">
        <v>1364</v>
      </c>
    </row>
    <row r="47" ht="13.5">
      <c r="B47" s="16" t="s">
        <v>1365</v>
      </c>
    </row>
    <row r="48" ht="13.5">
      <c r="B48" s="16" t="s">
        <v>1366</v>
      </c>
    </row>
    <row r="49" ht="13.5">
      <c r="B49" s="16" t="s">
        <v>1367</v>
      </c>
    </row>
    <row r="50" ht="13.5">
      <c r="B50" s="16" t="s">
        <v>560</v>
      </c>
    </row>
    <row r="51" ht="13.5">
      <c r="B51" s="16" t="s">
        <v>1368</v>
      </c>
    </row>
    <row r="52" ht="13.5">
      <c r="B52" s="16" t="s">
        <v>111</v>
      </c>
    </row>
    <row r="53" ht="13.5">
      <c r="B53" s="16" t="s">
        <v>112</v>
      </c>
    </row>
    <row r="54" ht="13.5">
      <c r="B54" s="16" t="s">
        <v>113</v>
      </c>
    </row>
    <row r="55" ht="13.5">
      <c r="B55" s="16" t="s">
        <v>114</v>
      </c>
    </row>
    <row r="56" ht="13.5">
      <c r="B56" s="16" t="s">
        <v>115</v>
      </c>
    </row>
    <row r="57" ht="22.5">
      <c r="B57" s="16" t="s">
        <v>116</v>
      </c>
    </row>
    <row r="58" ht="78.75">
      <c r="B58" s="16" t="s">
        <v>117</v>
      </c>
    </row>
    <row r="59" ht="13.5">
      <c r="B59" s="16" t="s">
        <v>118</v>
      </c>
    </row>
    <row r="60" ht="22.5">
      <c r="B60" s="16" t="s">
        <v>119</v>
      </c>
    </row>
    <row r="61" ht="13.5">
      <c r="B61" s="16" t="s">
        <v>120</v>
      </c>
    </row>
    <row r="62" ht="13.5">
      <c r="B62" s="16" t="s">
        <v>121</v>
      </c>
    </row>
    <row r="63" ht="22.5">
      <c r="B63" s="16" t="s">
        <v>122</v>
      </c>
    </row>
    <row r="64" ht="13.5">
      <c r="B64" s="16" t="s">
        <v>123</v>
      </c>
    </row>
    <row r="65" ht="13.5">
      <c r="B65" s="16" t="s">
        <v>124</v>
      </c>
    </row>
    <row r="66" ht="13.5">
      <c r="B66" s="16" t="s">
        <v>1359</v>
      </c>
    </row>
    <row r="67" ht="13.5">
      <c r="B67" s="16" t="s">
        <v>125</v>
      </c>
    </row>
    <row r="68" ht="22.5">
      <c r="B68" s="16" t="s">
        <v>126</v>
      </c>
    </row>
    <row r="69" ht="13.5">
      <c r="B69" s="16" t="s">
        <v>651</v>
      </c>
    </row>
    <row r="70" ht="13.5">
      <c r="B70" s="16" t="s">
        <v>127</v>
      </c>
    </row>
    <row r="71" ht="13.5">
      <c r="B71" s="16" t="s">
        <v>128</v>
      </c>
    </row>
    <row r="72" ht="22.5">
      <c r="B72" s="16" t="s">
        <v>129</v>
      </c>
    </row>
    <row r="73" ht="13.5">
      <c r="B73" s="17" t="s">
        <v>130</v>
      </c>
    </row>
  </sheetData>
  <sheetProtection/>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54"/>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132</v>
      </c>
    </row>
    <row r="3" ht="22.5">
      <c r="B3" s="15" t="s">
        <v>133</v>
      </c>
    </row>
    <row r="4" ht="13.5">
      <c r="B4" s="16" t="s">
        <v>658</v>
      </c>
    </row>
    <row r="5" ht="13.5">
      <c r="B5" s="16" t="s">
        <v>659</v>
      </c>
    </row>
    <row r="6" ht="13.5">
      <c r="B6" s="16" t="s">
        <v>660</v>
      </c>
    </row>
    <row r="7" ht="13.5">
      <c r="B7" s="16" t="s">
        <v>32</v>
      </c>
    </row>
    <row r="8" ht="13.5">
      <c r="B8" s="16" t="s">
        <v>661</v>
      </c>
    </row>
    <row r="9" ht="22.5">
      <c r="B9" s="16" t="s">
        <v>662</v>
      </c>
    </row>
    <row r="10" ht="13.5">
      <c r="B10" s="16" t="s">
        <v>663</v>
      </c>
    </row>
    <row r="11" ht="22.5">
      <c r="B11" s="16" t="s">
        <v>664</v>
      </c>
    </row>
    <row r="12" ht="13.5">
      <c r="B12" s="16" t="s">
        <v>665</v>
      </c>
    </row>
    <row r="13" ht="13.5">
      <c r="B13" s="16" t="s">
        <v>651</v>
      </c>
    </row>
    <row r="14" ht="13.5">
      <c r="B14" s="16" t="s">
        <v>666</v>
      </c>
    </row>
    <row r="15" ht="13.5">
      <c r="B15" s="16" t="s">
        <v>667</v>
      </c>
    </row>
    <row r="16" ht="13.5">
      <c r="B16" s="16" t="s">
        <v>668</v>
      </c>
    </row>
    <row r="17" ht="13.5">
      <c r="B17" s="16" t="s">
        <v>669</v>
      </c>
    </row>
    <row r="18" ht="13.5">
      <c r="B18" s="16" t="s">
        <v>670</v>
      </c>
    </row>
    <row r="19" ht="13.5">
      <c r="B19" s="16" t="s">
        <v>671</v>
      </c>
    </row>
    <row r="20" ht="13.5">
      <c r="B20" s="16" t="s">
        <v>672</v>
      </c>
    </row>
    <row r="21" ht="13.5">
      <c r="B21" s="16" t="s">
        <v>673</v>
      </c>
    </row>
    <row r="22" ht="13.5">
      <c r="B22" s="16" t="s">
        <v>511</v>
      </c>
    </row>
    <row r="23" ht="27.75" customHeight="1">
      <c r="B23" s="16" t="s">
        <v>674</v>
      </c>
    </row>
    <row r="24" ht="13.5">
      <c r="B24" s="16" t="s">
        <v>675</v>
      </c>
    </row>
    <row r="25" ht="26.25" customHeight="1">
      <c r="B25" s="16" t="s">
        <v>676</v>
      </c>
    </row>
    <row r="26" ht="13.5">
      <c r="B26" s="16" t="s">
        <v>677</v>
      </c>
    </row>
    <row r="27" ht="13.5">
      <c r="B27" s="16" t="s">
        <v>678</v>
      </c>
    </row>
    <row r="28" ht="13.5">
      <c r="B28" s="16" t="s">
        <v>679</v>
      </c>
    </row>
    <row r="29" ht="13.5">
      <c r="B29" s="16" t="s">
        <v>680</v>
      </c>
    </row>
    <row r="30" ht="13.5">
      <c r="B30" s="16" t="s">
        <v>681</v>
      </c>
    </row>
    <row r="31" ht="13.5">
      <c r="B31" s="16" t="s">
        <v>682</v>
      </c>
    </row>
    <row r="32" ht="13.5">
      <c r="B32" s="16" t="s">
        <v>683</v>
      </c>
    </row>
    <row r="33" ht="13.5">
      <c r="B33" s="16" t="s">
        <v>684</v>
      </c>
    </row>
    <row r="34" ht="25.5" customHeight="1">
      <c r="B34" s="16" t="s">
        <v>685</v>
      </c>
    </row>
    <row r="35" ht="13.5">
      <c r="B35" s="16" t="s">
        <v>686</v>
      </c>
    </row>
    <row r="36" ht="13.5">
      <c r="B36" s="16" t="s">
        <v>687</v>
      </c>
    </row>
    <row r="37" ht="22.5">
      <c r="B37" s="16" t="s">
        <v>688</v>
      </c>
    </row>
    <row r="38" ht="13.5">
      <c r="B38" s="16" t="s">
        <v>689</v>
      </c>
    </row>
    <row r="39" ht="13.5">
      <c r="B39" s="16" t="s">
        <v>690</v>
      </c>
    </row>
    <row r="40" ht="13.5">
      <c r="B40" s="16" t="s">
        <v>691</v>
      </c>
    </row>
    <row r="41" ht="22.5">
      <c r="B41" s="16" t="s">
        <v>692</v>
      </c>
    </row>
    <row r="42" ht="48" customHeight="1">
      <c r="B42" s="16" t="s">
        <v>141</v>
      </c>
    </row>
    <row r="43" ht="13.5">
      <c r="B43" s="16" t="s">
        <v>693</v>
      </c>
    </row>
    <row r="44" ht="13.5">
      <c r="B44" s="16" t="s">
        <v>694</v>
      </c>
    </row>
    <row r="45" ht="22.5">
      <c r="B45" s="16" t="s">
        <v>695</v>
      </c>
    </row>
    <row r="46" ht="33.75">
      <c r="B46" s="16" t="s">
        <v>696</v>
      </c>
    </row>
    <row r="47" ht="13.5">
      <c r="B47" s="16" t="s">
        <v>697</v>
      </c>
    </row>
    <row r="48" ht="33.75">
      <c r="B48" s="16" t="s">
        <v>134</v>
      </c>
    </row>
    <row r="49" ht="13.5">
      <c r="B49" s="16" t="s">
        <v>135</v>
      </c>
    </row>
    <row r="50" ht="13.5">
      <c r="B50" s="16" t="s">
        <v>136</v>
      </c>
    </row>
    <row r="51" ht="13.5">
      <c r="B51" s="16" t="s">
        <v>137</v>
      </c>
    </row>
    <row r="52" ht="13.5">
      <c r="B52" s="16" t="s">
        <v>138</v>
      </c>
    </row>
    <row r="53" ht="13.5">
      <c r="B53" s="16" t="s">
        <v>139</v>
      </c>
    </row>
    <row r="54" ht="13.5">
      <c r="B54" s="17" t="s">
        <v>140</v>
      </c>
    </row>
  </sheetData>
  <sheetProtection/>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22"/>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142</v>
      </c>
    </row>
    <row r="3" ht="13.5">
      <c r="B3" s="15" t="s">
        <v>143</v>
      </c>
    </row>
    <row r="4" ht="13.5">
      <c r="B4" s="16" t="s">
        <v>144</v>
      </c>
    </row>
    <row r="5" ht="13.5">
      <c r="B5" s="16" t="s">
        <v>145</v>
      </c>
    </row>
    <row r="6" ht="13.5">
      <c r="B6" s="16" t="s">
        <v>173</v>
      </c>
    </row>
    <row r="7" ht="27" customHeight="1">
      <c r="B7" s="16" t="s">
        <v>146</v>
      </c>
    </row>
    <row r="8" ht="13.5">
      <c r="B8" s="16" t="s">
        <v>147</v>
      </c>
    </row>
    <row r="9" ht="13.5">
      <c r="B9" s="16" t="s">
        <v>148</v>
      </c>
    </row>
    <row r="10" ht="13.5">
      <c r="B10" s="16" t="s">
        <v>149</v>
      </c>
    </row>
    <row r="11" ht="13.5">
      <c r="B11" s="16" t="s">
        <v>150</v>
      </c>
    </row>
    <row r="12" ht="13.5">
      <c r="B12" s="16" t="s">
        <v>151</v>
      </c>
    </row>
    <row r="13" ht="13.5">
      <c r="B13" s="16" t="s">
        <v>152</v>
      </c>
    </row>
    <row r="14" ht="13.5">
      <c r="B14" s="16" t="s">
        <v>153</v>
      </c>
    </row>
    <row r="15" ht="13.5">
      <c r="B15" s="16" t="s">
        <v>154</v>
      </c>
    </row>
    <row r="16" ht="13.5">
      <c r="B16" s="16" t="s">
        <v>155</v>
      </c>
    </row>
    <row r="17" ht="13.5">
      <c r="B17" s="16" t="s">
        <v>156</v>
      </c>
    </row>
    <row r="18" ht="13.5">
      <c r="B18" s="16" t="s">
        <v>157</v>
      </c>
    </row>
    <row r="19" ht="13.5">
      <c r="B19" s="16" t="s">
        <v>158</v>
      </c>
    </row>
    <row r="20" ht="42.75" customHeight="1">
      <c r="B20" s="16" t="s">
        <v>159</v>
      </c>
    </row>
    <row r="21" ht="33.75">
      <c r="B21" s="16" t="s">
        <v>160</v>
      </c>
    </row>
    <row r="22" ht="35.25" customHeight="1">
      <c r="B22" s="17" t="s">
        <v>161</v>
      </c>
    </row>
  </sheetData>
  <sheetProtection/>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431"/>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162</v>
      </c>
    </row>
    <row r="3" ht="13.5">
      <c r="B3" s="15" t="s">
        <v>163</v>
      </c>
    </row>
    <row r="4" ht="13.5">
      <c r="B4" s="16" t="s">
        <v>164</v>
      </c>
    </row>
    <row r="5" ht="13.5">
      <c r="B5" s="16" t="s">
        <v>727</v>
      </c>
    </row>
    <row r="6" ht="13.5">
      <c r="B6" s="16" t="s">
        <v>728</v>
      </c>
    </row>
    <row r="7" ht="13.5">
      <c r="B7" s="16" t="s">
        <v>729</v>
      </c>
    </row>
    <row r="8" ht="13.5">
      <c r="B8" s="16" t="s">
        <v>730</v>
      </c>
    </row>
    <row r="9" ht="13.5">
      <c r="B9" s="16" t="s">
        <v>731</v>
      </c>
    </row>
    <row r="10" ht="13.5">
      <c r="B10" s="16" t="s">
        <v>732</v>
      </c>
    </row>
    <row r="11" ht="13.5">
      <c r="B11" s="16" t="s">
        <v>733</v>
      </c>
    </row>
    <row r="12" ht="13.5">
      <c r="B12" s="16" t="s">
        <v>734</v>
      </c>
    </row>
    <row r="13" ht="22.5">
      <c r="B13" s="16" t="s">
        <v>735</v>
      </c>
    </row>
    <row r="14" ht="13.5">
      <c r="B14" s="16" t="s">
        <v>736</v>
      </c>
    </row>
    <row r="15" ht="13.5">
      <c r="B15" s="16" t="s">
        <v>737</v>
      </c>
    </row>
    <row r="16" ht="13.5">
      <c r="B16" s="16" t="s">
        <v>226</v>
      </c>
    </row>
    <row r="17" ht="13.5">
      <c r="B17" s="16" t="s">
        <v>738</v>
      </c>
    </row>
    <row r="18" ht="13.5">
      <c r="B18" s="16" t="s">
        <v>739</v>
      </c>
    </row>
    <row r="19" ht="13.5">
      <c r="B19" s="16" t="s">
        <v>740</v>
      </c>
    </row>
    <row r="20" ht="13.5">
      <c r="B20" s="16" t="s">
        <v>741</v>
      </c>
    </row>
    <row r="21" ht="13.5">
      <c r="B21" s="16" t="s">
        <v>742</v>
      </c>
    </row>
    <row r="22" ht="28.5" customHeight="1">
      <c r="B22" s="16" t="s">
        <v>743</v>
      </c>
    </row>
    <row r="23" ht="13.5">
      <c r="B23" s="16" t="s">
        <v>744</v>
      </c>
    </row>
    <row r="24" ht="13.5">
      <c r="B24" s="16" t="s">
        <v>745</v>
      </c>
    </row>
    <row r="25" ht="13.5">
      <c r="B25" s="16" t="s">
        <v>746</v>
      </c>
    </row>
    <row r="26" ht="13.5">
      <c r="B26" s="16" t="s">
        <v>747</v>
      </c>
    </row>
    <row r="27" ht="13.5">
      <c r="B27" s="16" t="s">
        <v>748</v>
      </c>
    </row>
    <row r="28" ht="13.5">
      <c r="B28" s="16" t="s">
        <v>749</v>
      </c>
    </row>
    <row r="29" ht="13.5">
      <c r="B29" s="16" t="s">
        <v>750</v>
      </c>
    </row>
    <row r="30" ht="22.5">
      <c r="B30" s="16" t="s">
        <v>751</v>
      </c>
    </row>
    <row r="31" ht="13.5">
      <c r="B31" s="16" t="s">
        <v>227</v>
      </c>
    </row>
    <row r="32" ht="13.5">
      <c r="B32" s="16" t="s">
        <v>752</v>
      </c>
    </row>
    <row r="33" ht="13.5">
      <c r="B33" s="16" t="s">
        <v>753</v>
      </c>
    </row>
    <row r="34" ht="13.5">
      <c r="B34" s="16" t="s">
        <v>754</v>
      </c>
    </row>
    <row r="35" ht="13.5">
      <c r="B35" s="16" t="s">
        <v>755</v>
      </c>
    </row>
    <row r="36" ht="33.75">
      <c r="B36" s="16" t="s">
        <v>756</v>
      </c>
    </row>
    <row r="37" ht="13.5">
      <c r="B37" s="16" t="s">
        <v>757</v>
      </c>
    </row>
    <row r="38" ht="13.5">
      <c r="B38" s="16" t="s">
        <v>758</v>
      </c>
    </row>
    <row r="39" ht="13.5">
      <c r="B39" s="16" t="s">
        <v>759</v>
      </c>
    </row>
    <row r="40" ht="13.5">
      <c r="B40" s="16" t="s">
        <v>760</v>
      </c>
    </row>
    <row r="41" ht="33.75">
      <c r="B41" s="16" t="s">
        <v>228</v>
      </c>
    </row>
    <row r="42" ht="13.5">
      <c r="B42" s="16" t="s">
        <v>761</v>
      </c>
    </row>
    <row r="43" ht="13.5">
      <c r="B43" s="16" t="s">
        <v>178</v>
      </c>
    </row>
    <row r="44" ht="13.5">
      <c r="B44" s="16" t="s">
        <v>179</v>
      </c>
    </row>
    <row r="45" ht="13.5">
      <c r="B45" s="16" t="s">
        <v>180</v>
      </c>
    </row>
    <row r="46" ht="13.5">
      <c r="B46" s="16" t="s">
        <v>181</v>
      </c>
    </row>
    <row r="47" ht="13.5">
      <c r="B47" s="16" t="s">
        <v>182</v>
      </c>
    </row>
    <row r="48" ht="13.5">
      <c r="B48" s="16" t="s">
        <v>183</v>
      </c>
    </row>
    <row r="49" ht="13.5">
      <c r="B49" s="16" t="s">
        <v>184</v>
      </c>
    </row>
    <row r="50" ht="13.5">
      <c r="B50" s="16" t="s">
        <v>185</v>
      </c>
    </row>
    <row r="51" ht="13.5">
      <c r="B51" s="16" t="s">
        <v>186</v>
      </c>
    </row>
    <row r="52" ht="13.5">
      <c r="B52" s="16" t="s">
        <v>187</v>
      </c>
    </row>
    <row r="53" ht="13.5">
      <c r="B53" s="16" t="s">
        <v>188</v>
      </c>
    </row>
    <row r="54" ht="13.5">
      <c r="B54" s="16" t="s">
        <v>189</v>
      </c>
    </row>
    <row r="55" ht="13.5">
      <c r="B55" s="16" t="s">
        <v>190</v>
      </c>
    </row>
    <row r="56" ht="13.5">
      <c r="B56" s="16" t="s">
        <v>191</v>
      </c>
    </row>
    <row r="57" ht="13.5">
      <c r="B57" s="16" t="s">
        <v>192</v>
      </c>
    </row>
    <row r="58" ht="13.5">
      <c r="B58" s="16" t="s">
        <v>193</v>
      </c>
    </row>
    <row r="59" ht="13.5">
      <c r="B59" s="16" t="s">
        <v>194</v>
      </c>
    </row>
    <row r="60" ht="13.5">
      <c r="B60" s="16" t="s">
        <v>195</v>
      </c>
    </row>
    <row r="61" ht="13.5">
      <c r="B61" s="16" t="s">
        <v>196</v>
      </c>
    </row>
    <row r="62" ht="13.5">
      <c r="B62" s="16" t="s">
        <v>197</v>
      </c>
    </row>
    <row r="63" ht="13.5">
      <c r="B63" s="16" t="s">
        <v>198</v>
      </c>
    </row>
    <row r="64" ht="13.5">
      <c r="B64" s="16" t="s">
        <v>199</v>
      </c>
    </row>
    <row r="65" ht="13.5">
      <c r="B65" s="16" t="s">
        <v>200</v>
      </c>
    </row>
    <row r="66" ht="13.5">
      <c r="B66" s="16" t="s">
        <v>201</v>
      </c>
    </row>
    <row r="67" ht="13.5">
      <c r="B67" s="16" t="s">
        <v>202</v>
      </c>
    </row>
    <row r="68" ht="13.5">
      <c r="B68" s="16" t="s">
        <v>203</v>
      </c>
    </row>
    <row r="69" ht="13.5">
      <c r="B69" s="16" t="s">
        <v>204</v>
      </c>
    </row>
    <row r="70" ht="13.5">
      <c r="B70" s="16" t="s">
        <v>205</v>
      </c>
    </row>
    <row r="71" ht="13.5">
      <c r="B71" s="16" t="s">
        <v>206</v>
      </c>
    </row>
    <row r="72" ht="13.5">
      <c r="B72" s="16" t="s">
        <v>207</v>
      </c>
    </row>
    <row r="73" ht="13.5">
      <c r="B73" s="16" t="s">
        <v>208</v>
      </c>
    </row>
    <row r="74" ht="13.5">
      <c r="B74" s="16" t="s">
        <v>209</v>
      </c>
    </row>
    <row r="75" ht="13.5">
      <c r="B75" s="16" t="s">
        <v>210</v>
      </c>
    </row>
    <row r="76" ht="13.5">
      <c r="B76" s="16" t="s">
        <v>211</v>
      </c>
    </row>
    <row r="77" ht="13.5">
      <c r="B77" s="16" t="s">
        <v>192</v>
      </c>
    </row>
    <row r="78" ht="13.5">
      <c r="B78" s="16" t="s">
        <v>212</v>
      </c>
    </row>
    <row r="79" ht="13.5">
      <c r="B79" s="16" t="s">
        <v>213</v>
      </c>
    </row>
    <row r="80" ht="13.5">
      <c r="B80" s="19" t="s">
        <v>2093</v>
      </c>
    </row>
    <row r="81" ht="22.5">
      <c r="B81" s="18" t="s">
        <v>176</v>
      </c>
    </row>
    <row r="82" ht="13.5">
      <c r="B82" s="16" t="s">
        <v>192</v>
      </c>
    </row>
    <row r="83" ht="13.5">
      <c r="B83" s="16" t="s">
        <v>214</v>
      </c>
    </row>
    <row r="84" ht="13.5">
      <c r="B84" s="16" t="s">
        <v>215</v>
      </c>
    </row>
    <row r="85" ht="13.5">
      <c r="B85" s="16" t="s">
        <v>216</v>
      </c>
    </row>
    <row r="86" ht="22.5">
      <c r="B86" s="16" t="s">
        <v>1286</v>
      </c>
    </row>
    <row r="87" ht="22.5">
      <c r="B87" s="18" t="s">
        <v>175</v>
      </c>
    </row>
    <row r="88" ht="13.5">
      <c r="B88" s="16" t="s">
        <v>217</v>
      </c>
    </row>
    <row r="89" ht="13.5">
      <c r="B89" s="16" t="s">
        <v>218</v>
      </c>
    </row>
    <row r="90" ht="13.5">
      <c r="B90" s="16" t="s">
        <v>219</v>
      </c>
    </row>
    <row r="91" ht="22.5">
      <c r="B91" s="16" t="s">
        <v>220</v>
      </c>
    </row>
    <row r="92" ht="13.5">
      <c r="B92" s="16" t="s">
        <v>221</v>
      </c>
    </row>
    <row r="93" ht="13.5">
      <c r="B93" s="16" t="s">
        <v>222</v>
      </c>
    </row>
    <row r="94" ht="13.5">
      <c r="B94" s="16" t="s">
        <v>223</v>
      </c>
    </row>
    <row r="95" ht="13.5">
      <c r="B95" s="16" t="s">
        <v>224</v>
      </c>
    </row>
    <row r="96" ht="13.5">
      <c r="B96" s="16" t="s">
        <v>225</v>
      </c>
    </row>
    <row r="97" ht="22.5">
      <c r="B97" s="16" t="s">
        <v>799</v>
      </c>
    </row>
    <row r="98" ht="13.5">
      <c r="B98" s="16" t="s">
        <v>800</v>
      </c>
    </row>
    <row r="99" ht="13.5">
      <c r="B99" s="16" t="s">
        <v>801</v>
      </c>
    </row>
    <row r="100" ht="13.5">
      <c r="B100" s="16" t="s">
        <v>802</v>
      </c>
    </row>
    <row r="101" ht="13.5">
      <c r="B101" s="16" t="s">
        <v>803</v>
      </c>
    </row>
    <row r="102" ht="22.5">
      <c r="B102" s="16" t="s">
        <v>1287</v>
      </c>
    </row>
    <row r="103" ht="13.5">
      <c r="B103" s="16" t="s">
        <v>804</v>
      </c>
    </row>
    <row r="104" ht="13.5">
      <c r="B104" s="16" t="s">
        <v>805</v>
      </c>
    </row>
    <row r="105" ht="13.5">
      <c r="B105" s="16" t="s">
        <v>806</v>
      </c>
    </row>
    <row r="106" ht="13.5">
      <c r="B106" s="16" t="s">
        <v>807</v>
      </c>
    </row>
    <row r="107" ht="13.5">
      <c r="B107" s="16" t="s">
        <v>808</v>
      </c>
    </row>
    <row r="108" ht="13.5">
      <c r="B108" s="16" t="s">
        <v>809</v>
      </c>
    </row>
    <row r="109" ht="13.5">
      <c r="B109" s="16" t="s">
        <v>810</v>
      </c>
    </row>
    <row r="110" ht="13.5">
      <c r="B110" s="16" t="s">
        <v>811</v>
      </c>
    </row>
    <row r="111" ht="13.5">
      <c r="B111" s="16" t="s">
        <v>812</v>
      </c>
    </row>
    <row r="112" ht="25.5" customHeight="1">
      <c r="B112" s="16" t="s">
        <v>813</v>
      </c>
    </row>
    <row r="113" ht="13.5">
      <c r="B113" s="16" t="s">
        <v>814</v>
      </c>
    </row>
    <row r="114" ht="13.5">
      <c r="B114" s="16" t="s">
        <v>815</v>
      </c>
    </row>
    <row r="115" ht="13.5">
      <c r="B115" s="16" t="s">
        <v>816</v>
      </c>
    </row>
    <row r="116" ht="13.5">
      <c r="B116" s="16" t="s">
        <v>174</v>
      </c>
    </row>
    <row r="117" ht="13.5">
      <c r="B117" s="16" t="s">
        <v>817</v>
      </c>
    </row>
    <row r="118" ht="13.5">
      <c r="B118" s="16" t="s">
        <v>818</v>
      </c>
    </row>
    <row r="119" ht="13.5">
      <c r="B119" s="16" t="s">
        <v>1288</v>
      </c>
    </row>
    <row r="120" ht="36.75" customHeight="1">
      <c r="B120" s="16" t="s">
        <v>843</v>
      </c>
    </row>
    <row r="121" ht="22.5">
      <c r="B121" s="16" t="s">
        <v>844</v>
      </c>
    </row>
    <row r="122" ht="13.5">
      <c r="B122" s="16" t="s">
        <v>845</v>
      </c>
    </row>
    <row r="123" ht="22.5">
      <c r="B123" s="16" t="s">
        <v>846</v>
      </c>
    </row>
    <row r="124" ht="13.5">
      <c r="B124" s="16" t="s">
        <v>172</v>
      </c>
    </row>
    <row r="125" ht="28.5" customHeight="1">
      <c r="B125" s="16" t="s">
        <v>847</v>
      </c>
    </row>
    <row r="126" ht="13.5">
      <c r="B126" s="16" t="s">
        <v>848</v>
      </c>
    </row>
    <row r="127" ht="13.5">
      <c r="B127" s="16" t="s">
        <v>849</v>
      </c>
    </row>
    <row r="128" ht="13.5">
      <c r="B128" s="16" t="s">
        <v>850</v>
      </c>
    </row>
    <row r="129" ht="13.5">
      <c r="B129" s="16" t="s">
        <v>851</v>
      </c>
    </row>
    <row r="130" ht="13.5">
      <c r="B130" s="16" t="s">
        <v>854</v>
      </c>
    </row>
    <row r="131" ht="13.5">
      <c r="B131" s="16" t="s">
        <v>855</v>
      </c>
    </row>
    <row r="132" ht="13.5">
      <c r="B132" s="16" t="s">
        <v>192</v>
      </c>
    </row>
    <row r="133" ht="13.5">
      <c r="B133" s="16" t="s">
        <v>856</v>
      </c>
    </row>
    <row r="134" ht="13.5">
      <c r="B134" s="16" t="s">
        <v>857</v>
      </c>
    </row>
    <row r="135" ht="22.5">
      <c r="B135" s="16" t="s">
        <v>858</v>
      </c>
    </row>
    <row r="136" ht="13.5">
      <c r="B136" s="16" t="s">
        <v>859</v>
      </c>
    </row>
    <row r="137" ht="13.5">
      <c r="B137" s="16" t="s">
        <v>860</v>
      </c>
    </row>
    <row r="138" ht="13.5">
      <c r="B138" s="16" t="s">
        <v>861</v>
      </c>
    </row>
    <row r="139" ht="13.5">
      <c r="B139" s="16" t="s">
        <v>862</v>
      </c>
    </row>
    <row r="140" ht="13.5">
      <c r="B140" s="16" t="s">
        <v>863</v>
      </c>
    </row>
    <row r="141" ht="13.5">
      <c r="B141" s="16" t="s">
        <v>864</v>
      </c>
    </row>
    <row r="142" ht="13.5">
      <c r="B142" s="16" t="s">
        <v>865</v>
      </c>
    </row>
    <row r="143" ht="13.5">
      <c r="B143" s="16" t="s">
        <v>866</v>
      </c>
    </row>
    <row r="144" ht="13.5">
      <c r="B144" s="16" t="s">
        <v>867</v>
      </c>
    </row>
    <row r="145" ht="22.5">
      <c r="B145" s="16" t="s">
        <v>868</v>
      </c>
    </row>
    <row r="146" ht="37.5" customHeight="1">
      <c r="B146" s="16" t="s">
        <v>869</v>
      </c>
    </row>
    <row r="147" ht="13.5">
      <c r="B147" s="16" t="s">
        <v>870</v>
      </c>
    </row>
    <row r="148" ht="27" customHeight="1">
      <c r="B148" s="16" t="s">
        <v>871</v>
      </c>
    </row>
    <row r="149" ht="13.5">
      <c r="B149" s="16" t="s">
        <v>872</v>
      </c>
    </row>
    <row r="150" ht="27.75" customHeight="1">
      <c r="B150" s="16" t="s">
        <v>873</v>
      </c>
    </row>
    <row r="151" ht="13.5">
      <c r="B151" s="16" t="s">
        <v>874</v>
      </c>
    </row>
    <row r="152" ht="13.5">
      <c r="B152" s="16" t="s">
        <v>192</v>
      </c>
    </row>
    <row r="153" ht="13.5">
      <c r="B153" s="16" t="s">
        <v>875</v>
      </c>
    </row>
    <row r="154" ht="13.5">
      <c r="B154" s="16" t="s">
        <v>876</v>
      </c>
    </row>
    <row r="155" ht="27" customHeight="1">
      <c r="B155" s="16" t="s">
        <v>877</v>
      </c>
    </row>
    <row r="156" ht="13.5">
      <c r="B156" s="16" t="s">
        <v>878</v>
      </c>
    </row>
    <row r="157" ht="43.5" customHeight="1">
      <c r="B157" s="16" t="s">
        <v>879</v>
      </c>
    </row>
    <row r="158" ht="25.5" customHeight="1">
      <c r="B158" s="16" t="s">
        <v>880</v>
      </c>
    </row>
    <row r="159" ht="13.5">
      <c r="B159" s="16" t="s">
        <v>881</v>
      </c>
    </row>
    <row r="160" ht="13.5">
      <c r="B160" s="16" t="s">
        <v>882</v>
      </c>
    </row>
    <row r="161" ht="13.5">
      <c r="B161" s="16" t="s">
        <v>883</v>
      </c>
    </row>
    <row r="162" ht="13.5">
      <c r="B162" s="16" t="s">
        <v>884</v>
      </c>
    </row>
    <row r="163" ht="26.25" customHeight="1">
      <c r="B163" s="16" t="s">
        <v>260</v>
      </c>
    </row>
    <row r="164" ht="27.75" customHeight="1">
      <c r="B164" s="16" t="s">
        <v>261</v>
      </c>
    </row>
    <row r="165" ht="27.75" customHeight="1">
      <c r="B165" s="16" t="s">
        <v>262</v>
      </c>
    </row>
    <row r="166" ht="13.5">
      <c r="B166" s="16" t="s">
        <v>263</v>
      </c>
    </row>
    <row r="167" ht="22.5">
      <c r="B167" s="16" t="s">
        <v>264</v>
      </c>
    </row>
    <row r="168" ht="13.5">
      <c r="B168" s="16" t="s">
        <v>265</v>
      </c>
    </row>
    <row r="169" ht="13.5">
      <c r="B169" s="16" t="s">
        <v>266</v>
      </c>
    </row>
    <row r="170" ht="27" customHeight="1">
      <c r="B170" s="16" t="s">
        <v>889</v>
      </c>
    </row>
    <row r="171" ht="13.5">
      <c r="B171" s="16" t="s">
        <v>890</v>
      </c>
    </row>
    <row r="172" ht="13.5">
      <c r="B172" s="16" t="s">
        <v>891</v>
      </c>
    </row>
    <row r="173" ht="13.5">
      <c r="B173" s="16" t="s">
        <v>892</v>
      </c>
    </row>
    <row r="174" ht="13.5">
      <c r="B174" s="16" t="s">
        <v>893</v>
      </c>
    </row>
    <row r="175" ht="13.5">
      <c r="B175" s="16" t="s">
        <v>894</v>
      </c>
    </row>
    <row r="176" ht="37.5" customHeight="1">
      <c r="B176" s="16" t="s">
        <v>895</v>
      </c>
    </row>
    <row r="177" ht="13.5">
      <c r="B177" s="16" t="s">
        <v>896</v>
      </c>
    </row>
    <row r="178" ht="22.5">
      <c r="B178" s="16" t="s">
        <v>897</v>
      </c>
    </row>
    <row r="179" ht="13.5">
      <c r="B179" s="16" t="s">
        <v>192</v>
      </c>
    </row>
    <row r="180" ht="13.5">
      <c r="B180" s="16" t="s">
        <v>898</v>
      </c>
    </row>
    <row r="181" ht="13.5">
      <c r="B181" s="16" t="s">
        <v>899</v>
      </c>
    </row>
    <row r="182" ht="13.5">
      <c r="B182" s="16" t="s">
        <v>900</v>
      </c>
    </row>
    <row r="183" ht="13.5">
      <c r="B183" s="16" t="s">
        <v>901</v>
      </c>
    </row>
    <row r="184" ht="13.5">
      <c r="B184" s="16" t="s">
        <v>902</v>
      </c>
    </row>
    <row r="185" ht="27" customHeight="1">
      <c r="B185" s="16" t="s">
        <v>903</v>
      </c>
    </row>
    <row r="186" ht="13.5">
      <c r="B186" s="16" t="s">
        <v>904</v>
      </c>
    </row>
    <row r="187" ht="27" customHeight="1">
      <c r="B187" s="16" t="s">
        <v>905</v>
      </c>
    </row>
    <row r="188" ht="13.5">
      <c r="B188" s="16" t="s">
        <v>906</v>
      </c>
    </row>
    <row r="189" ht="22.5">
      <c r="B189" s="16" t="s">
        <v>907</v>
      </c>
    </row>
    <row r="190" ht="22.5">
      <c r="B190" s="16" t="s">
        <v>908</v>
      </c>
    </row>
    <row r="191" ht="13.5">
      <c r="B191" s="16" t="s">
        <v>909</v>
      </c>
    </row>
    <row r="192" ht="13.5">
      <c r="B192" s="16" t="s">
        <v>910</v>
      </c>
    </row>
    <row r="193" ht="13.5">
      <c r="B193" s="16" t="s">
        <v>911</v>
      </c>
    </row>
    <row r="194" ht="13.5">
      <c r="B194" s="16" t="s">
        <v>912</v>
      </c>
    </row>
    <row r="195" ht="22.5">
      <c r="B195" s="16" t="s">
        <v>913</v>
      </c>
    </row>
    <row r="196" ht="13.5">
      <c r="B196" s="16" t="s">
        <v>914</v>
      </c>
    </row>
    <row r="197" ht="22.5">
      <c r="B197" s="16" t="s">
        <v>915</v>
      </c>
    </row>
    <row r="198" ht="13.5">
      <c r="B198" s="16" t="s">
        <v>916</v>
      </c>
    </row>
    <row r="199" ht="13.5">
      <c r="B199" s="16" t="s">
        <v>917</v>
      </c>
    </row>
    <row r="200" ht="13.5">
      <c r="B200" s="16" t="s">
        <v>918</v>
      </c>
    </row>
    <row r="201" ht="13.5">
      <c r="B201" s="16" t="s">
        <v>919</v>
      </c>
    </row>
    <row r="202" ht="13.5">
      <c r="B202" s="16" t="s">
        <v>920</v>
      </c>
    </row>
    <row r="203" ht="13.5">
      <c r="B203" s="16" t="s">
        <v>921</v>
      </c>
    </row>
    <row r="204" ht="13.5">
      <c r="B204" s="16" t="s">
        <v>922</v>
      </c>
    </row>
    <row r="205" ht="13.5">
      <c r="B205" s="16" t="s">
        <v>923</v>
      </c>
    </row>
    <row r="206" ht="13.5">
      <c r="B206" s="16" t="s">
        <v>924</v>
      </c>
    </row>
    <row r="207" ht="13.5">
      <c r="B207" s="16" t="s">
        <v>1694</v>
      </c>
    </row>
    <row r="208" ht="13.5">
      <c r="B208" s="16" t="s">
        <v>1695</v>
      </c>
    </row>
    <row r="209" ht="27.75" customHeight="1">
      <c r="B209" s="16" t="s">
        <v>1289</v>
      </c>
    </row>
    <row r="210" ht="13.5">
      <c r="B210" s="16" t="s">
        <v>1696</v>
      </c>
    </row>
    <row r="211" ht="38.25" customHeight="1">
      <c r="B211" s="16" t="s">
        <v>1697</v>
      </c>
    </row>
    <row r="212" ht="13.5">
      <c r="B212" s="16" t="s">
        <v>937</v>
      </c>
    </row>
    <row r="213" ht="26.25" customHeight="1">
      <c r="B213" s="16" t="s">
        <v>938</v>
      </c>
    </row>
    <row r="214" ht="13.5">
      <c r="B214" s="16" t="s">
        <v>939</v>
      </c>
    </row>
    <row r="215" ht="27.75" customHeight="1">
      <c r="B215" s="16" t="s">
        <v>940</v>
      </c>
    </row>
    <row r="216" ht="13.5">
      <c r="B216" s="16" t="s">
        <v>941</v>
      </c>
    </row>
    <row r="217" ht="13.5">
      <c r="B217" s="16" t="s">
        <v>942</v>
      </c>
    </row>
    <row r="218" ht="13.5">
      <c r="B218" s="16" t="s">
        <v>943</v>
      </c>
    </row>
    <row r="219" ht="13.5">
      <c r="B219" s="16" t="s">
        <v>944</v>
      </c>
    </row>
    <row r="220" ht="13.5">
      <c r="B220" s="16" t="s">
        <v>945</v>
      </c>
    </row>
    <row r="221" ht="46.5" customHeight="1">
      <c r="B221" s="16" t="s">
        <v>946</v>
      </c>
    </row>
    <row r="222" ht="13.5">
      <c r="B222" s="16" t="s">
        <v>947</v>
      </c>
    </row>
    <row r="223" ht="13.5">
      <c r="B223" s="16" t="s">
        <v>948</v>
      </c>
    </row>
    <row r="224" ht="13.5">
      <c r="B224" s="16" t="s">
        <v>949</v>
      </c>
    </row>
    <row r="225" ht="13.5">
      <c r="B225" s="16" t="s">
        <v>950</v>
      </c>
    </row>
    <row r="226" ht="13.5">
      <c r="B226" s="16" t="s">
        <v>951</v>
      </c>
    </row>
    <row r="227" ht="13.5">
      <c r="B227" s="16" t="s">
        <v>952</v>
      </c>
    </row>
    <row r="228" ht="13.5">
      <c r="B228" s="16" t="s">
        <v>953</v>
      </c>
    </row>
    <row r="229" ht="13.5">
      <c r="B229" s="16" t="s">
        <v>954</v>
      </c>
    </row>
    <row r="230" ht="13.5">
      <c r="B230" s="16" t="s">
        <v>955</v>
      </c>
    </row>
    <row r="231" ht="13.5">
      <c r="B231" s="16" t="s">
        <v>956</v>
      </c>
    </row>
    <row r="232" ht="22.5">
      <c r="B232" s="16" t="s">
        <v>957</v>
      </c>
    </row>
    <row r="233" ht="33.75">
      <c r="B233" s="16" t="s">
        <v>958</v>
      </c>
    </row>
    <row r="234" ht="13.5">
      <c r="B234" s="16" t="s">
        <v>959</v>
      </c>
    </row>
    <row r="235" ht="13.5">
      <c r="B235" s="16" t="s">
        <v>960</v>
      </c>
    </row>
    <row r="236" ht="13.5">
      <c r="B236" s="16" t="s">
        <v>961</v>
      </c>
    </row>
    <row r="237" ht="13.5">
      <c r="B237" s="16" t="s">
        <v>962</v>
      </c>
    </row>
    <row r="238" ht="13.5">
      <c r="B238" s="16" t="s">
        <v>963</v>
      </c>
    </row>
    <row r="239" ht="13.5">
      <c r="B239" s="16" t="s">
        <v>964</v>
      </c>
    </row>
    <row r="240" ht="22.5">
      <c r="B240" s="16" t="s">
        <v>965</v>
      </c>
    </row>
    <row r="241" ht="13.5">
      <c r="B241" s="16" t="s">
        <v>966</v>
      </c>
    </row>
    <row r="242" ht="13.5">
      <c r="B242" s="16" t="s">
        <v>967</v>
      </c>
    </row>
    <row r="243" ht="13.5">
      <c r="B243" s="16" t="s">
        <v>968</v>
      </c>
    </row>
    <row r="244" ht="13.5">
      <c r="B244" s="16" t="s">
        <v>969</v>
      </c>
    </row>
    <row r="245" ht="13.5">
      <c r="B245" s="16" t="s">
        <v>1722</v>
      </c>
    </row>
    <row r="246" ht="13.5">
      <c r="B246" s="16" t="s">
        <v>1723</v>
      </c>
    </row>
    <row r="247" ht="13.5">
      <c r="B247" s="16" t="s">
        <v>1724</v>
      </c>
    </row>
    <row r="248" ht="13.5">
      <c r="B248" s="16" t="s">
        <v>1725</v>
      </c>
    </row>
    <row r="249" ht="13.5">
      <c r="B249" s="16" t="s">
        <v>1726</v>
      </c>
    </row>
    <row r="250" ht="13.5">
      <c r="B250" s="16" t="s">
        <v>1727</v>
      </c>
    </row>
    <row r="251" ht="13.5">
      <c r="B251" s="16" t="s">
        <v>1728</v>
      </c>
    </row>
    <row r="252" ht="13.5">
      <c r="B252" s="16" t="s">
        <v>1729</v>
      </c>
    </row>
    <row r="253" ht="33.75">
      <c r="B253" s="16" t="s">
        <v>1730</v>
      </c>
    </row>
    <row r="254" ht="13.5">
      <c r="B254" s="16" t="s">
        <v>192</v>
      </c>
    </row>
    <row r="255" ht="45">
      <c r="B255" s="16" t="s">
        <v>972</v>
      </c>
    </row>
    <row r="256" ht="13.5">
      <c r="B256" s="16" t="s">
        <v>973</v>
      </c>
    </row>
    <row r="257" ht="27.75" customHeight="1">
      <c r="B257" s="16" t="s">
        <v>974</v>
      </c>
    </row>
    <row r="258" ht="13.5">
      <c r="B258" s="16" t="s">
        <v>975</v>
      </c>
    </row>
    <row r="259" ht="26.25" customHeight="1">
      <c r="B259" s="16" t="s">
        <v>976</v>
      </c>
    </row>
    <row r="260" ht="13.5">
      <c r="B260" s="16" t="s">
        <v>977</v>
      </c>
    </row>
    <row r="261" ht="13.5">
      <c r="B261" s="16" t="s">
        <v>978</v>
      </c>
    </row>
    <row r="262" ht="13.5">
      <c r="B262" s="16" t="s">
        <v>979</v>
      </c>
    </row>
    <row r="263" ht="13.5">
      <c r="B263" s="16" t="s">
        <v>980</v>
      </c>
    </row>
    <row r="264" ht="13.5">
      <c r="B264" s="16" t="s">
        <v>981</v>
      </c>
    </row>
    <row r="265" ht="13.5">
      <c r="B265" s="16" t="s">
        <v>982</v>
      </c>
    </row>
    <row r="266" ht="13.5">
      <c r="B266" s="16" t="s">
        <v>983</v>
      </c>
    </row>
    <row r="267" ht="13.5">
      <c r="B267" s="16" t="s">
        <v>984</v>
      </c>
    </row>
    <row r="268" ht="13.5">
      <c r="B268" s="16" t="s">
        <v>985</v>
      </c>
    </row>
    <row r="269" ht="13.5">
      <c r="B269" s="16" t="s">
        <v>986</v>
      </c>
    </row>
    <row r="270" ht="13.5">
      <c r="B270" s="16" t="s">
        <v>987</v>
      </c>
    </row>
    <row r="271" ht="22.5">
      <c r="B271" s="16" t="s">
        <v>988</v>
      </c>
    </row>
    <row r="272" ht="22.5">
      <c r="B272" s="16" t="s">
        <v>989</v>
      </c>
    </row>
    <row r="273" ht="22.5">
      <c r="B273" s="16" t="s">
        <v>990</v>
      </c>
    </row>
    <row r="274" ht="22.5">
      <c r="B274" s="16" t="s">
        <v>991</v>
      </c>
    </row>
    <row r="275" ht="13.5">
      <c r="B275" s="16" t="s">
        <v>992</v>
      </c>
    </row>
    <row r="276" ht="13.5">
      <c r="B276" s="16" t="s">
        <v>993</v>
      </c>
    </row>
    <row r="277" ht="13.5">
      <c r="B277" s="16" t="s">
        <v>994</v>
      </c>
    </row>
    <row r="278" ht="13.5">
      <c r="B278" s="16" t="s">
        <v>995</v>
      </c>
    </row>
    <row r="279" ht="13.5">
      <c r="B279" s="16" t="s">
        <v>996</v>
      </c>
    </row>
    <row r="280" ht="13.5">
      <c r="B280" s="16" t="s">
        <v>997</v>
      </c>
    </row>
    <row r="281" ht="13.5">
      <c r="B281" s="16" t="s">
        <v>998</v>
      </c>
    </row>
    <row r="282" ht="13.5">
      <c r="B282" s="16" t="s">
        <v>999</v>
      </c>
    </row>
    <row r="283" ht="13.5">
      <c r="B283" s="16" t="s">
        <v>1000</v>
      </c>
    </row>
    <row r="284" ht="13.5">
      <c r="B284" s="16" t="s">
        <v>1001</v>
      </c>
    </row>
    <row r="285" ht="13.5">
      <c r="B285" s="16" t="s">
        <v>1002</v>
      </c>
    </row>
    <row r="286" ht="13.5">
      <c r="B286" s="16" t="s">
        <v>1003</v>
      </c>
    </row>
    <row r="287" ht="13.5">
      <c r="B287" s="16" t="s">
        <v>1004</v>
      </c>
    </row>
    <row r="288" ht="13.5">
      <c r="B288" s="16" t="s">
        <v>1005</v>
      </c>
    </row>
    <row r="289" ht="13.5">
      <c r="B289" s="16" t="s">
        <v>363</v>
      </c>
    </row>
    <row r="290" ht="13.5">
      <c r="B290" s="16" t="s">
        <v>364</v>
      </c>
    </row>
    <row r="291" ht="13.5">
      <c r="B291" s="16" t="s">
        <v>365</v>
      </c>
    </row>
    <row r="292" ht="13.5">
      <c r="B292" s="16" t="s">
        <v>366</v>
      </c>
    </row>
    <row r="293" ht="22.5">
      <c r="B293" s="16" t="s">
        <v>367</v>
      </c>
    </row>
    <row r="294" ht="13.5">
      <c r="B294" s="16" t="s">
        <v>368</v>
      </c>
    </row>
    <row r="295" ht="13.5">
      <c r="B295" s="16" t="s">
        <v>369</v>
      </c>
    </row>
    <row r="296" ht="13.5">
      <c r="B296" s="16" t="s">
        <v>370</v>
      </c>
    </row>
    <row r="297" ht="13.5">
      <c r="B297" s="16" t="s">
        <v>371</v>
      </c>
    </row>
    <row r="298" ht="13.5">
      <c r="B298" s="16" t="s">
        <v>372</v>
      </c>
    </row>
    <row r="299" ht="22.5">
      <c r="B299" s="16" t="s">
        <v>373</v>
      </c>
    </row>
    <row r="300" ht="13.5">
      <c r="B300" s="16" t="s">
        <v>374</v>
      </c>
    </row>
    <row r="301" ht="13.5">
      <c r="B301" s="16" t="s">
        <v>375</v>
      </c>
    </row>
    <row r="302" ht="13.5">
      <c r="B302" s="16" t="s">
        <v>192</v>
      </c>
    </row>
    <row r="303" ht="13.5">
      <c r="B303" s="16" t="s">
        <v>376</v>
      </c>
    </row>
    <row r="304" ht="13.5">
      <c r="B304" s="16" t="s">
        <v>377</v>
      </c>
    </row>
    <row r="305" ht="13.5">
      <c r="B305" s="16" t="s">
        <v>378</v>
      </c>
    </row>
    <row r="306" ht="13.5">
      <c r="B306" s="16" t="s">
        <v>379</v>
      </c>
    </row>
    <row r="307" ht="13.5">
      <c r="B307" s="16" t="s">
        <v>380</v>
      </c>
    </row>
    <row r="308" ht="22.5">
      <c r="B308" s="16" t="s">
        <v>381</v>
      </c>
    </row>
    <row r="309" ht="13.5">
      <c r="B309" s="16" t="s">
        <v>382</v>
      </c>
    </row>
    <row r="310" ht="13.5">
      <c r="B310" s="16" t="s">
        <v>383</v>
      </c>
    </row>
    <row r="311" ht="13.5">
      <c r="B311" s="16" t="s">
        <v>384</v>
      </c>
    </row>
    <row r="312" ht="13.5">
      <c r="B312" s="16" t="s">
        <v>385</v>
      </c>
    </row>
    <row r="313" ht="13.5">
      <c r="B313" s="16" t="s">
        <v>386</v>
      </c>
    </row>
    <row r="314" ht="13.5">
      <c r="B314" s="16" t="s">
        <v>387</v>
      </c>
    </row>
    <row r="315" ht="13.5">
      <c r="B315" s="16" t="s">
        <v>388</v>
      </c>
    </row>
    <row r="316" ht="13.5">
      <c r="B316" s="16" t="s">
        <v>389</v>
      </c>
    </row>
    <row r="317" ht="13.5">
      <c r="B317" s="16" t="s">
        <v>390</v>
      </c>
    </row>
    <row r="318" ht="13.5">
      <c r="B318" s="16" t="s">
        <v>391</v>
      </c>
    </row>
    <row r="319" ht="13.5">
      <c r="B319" s="16" t="s">
        <v>392</v>
      </c>
    </row>
    <row r="320" ht="13.5">
      <c r="B320" s="16" t="s">
        <v>393</v>
      </c>
    </row>
    <row r="321" ht="13.5">
      <c r="B321" s="16" t="s">
        <v>394</v>
      </c>
    </row>
    <row r="322" ht="13.5">
      <c r="B322" s="16" t="s">
        <v>395</v>
      </c>
    </row>
    <row r="323" ht="13.5">
      <c r="B323" s="16" t="s">
        <v>396</v>
      </c>
    </row>
    <row r="324" ht="13.5">
      <c r="B324" s="16" t="s">
        <v>397</v>
      </c>
    </row>
    <row r="325" ht="13.5">
      <c r="B325" s="16" t="s">
        <v>398</v>
      </c>
    </row>
    <row r="326" ht="22.5">
      <c r="B326" s="16" t="s">
        <v>399</v>
      </c>
    </row>
    <row r="327" ht="22.5">
      <c r="B327" s="16" t="s">
        <v>1089</v>
      </c>
    </row>
    <row r="328" ht="13.5">
      <c r="B328" s="16" t="s">
        <v>1090</v>
      </c>
    </row>
    <row r="329" ht="26.25" customHeight="1">
      <c r="B329" s="16" t="s">
        <v>1091</v>
      </c>
    </row>
    <row r="330" ht="13.5">
      <c r="B330" s="16" t="s">
        <v>1092</v>
      </c>
    </row>
    <row r="331" ht="13.5">
      <c r="B331" s="16" t="s">
        <v>1093</v>
      </c>
    </row>
    <row r="332" ht="13.5">
      <c r="B332" s="16" t="s">
        <v>1094</v>
      </c>
    </row>
    <row r="333" ht="13.5">
      <c r="B333" s="16" t="s">
        <v>1095</v>
      </c>
    </row>
    <row r="334" ht="13.5">
      <c r="B334" s="16" t="s">
        <v>1096</v>
      </c>
    </row>
    <row r="335" ht="22.5">
      <c r="B335" s="16" t="s">
        <v>1097</v>
      </c>
    </row>
    <row r="336" ht="22.5">
      <c r="B336" s="16" t="s">
        <v>1098</v>
      </c>
    </row>
    <row r="337" ht="13.5">
      <c r="B337" s="16" t="s">
        <v>1099</v>
      </c>
    </row>
    <row r="338" ht="13.5">
      <c r="B338" s="16" t="s">
        <v>1100</v>
      </c>
    </row>
    <row r="339" ht="13.5">
      <c r="B339" s="16" t="s">
        <v>1101</v>
      </c>
    </row>
    <row r="340" ht="35.25" customHeight="1">
      <c r="B340" s="16" t="s">
        <v>1102</v>
      </c>
    </row>
    <row r="341" ht="13.5">
      <c r="B341" s="16" t="s">
        <v>1103</v>
      </c>
    </row>
    <row r="342" ht="13.5">
      <c r="B342" s="16" t="s">
        <v>1104</v>
      </c>
    </row>
    <row r="343" ht="13.5">
      <c r="B343" s="16" t="s">
        <v>387</v>
      </c>
    </row>
    <row r="344" ht="13.5">
      <c r="B344" s="16" t="s">
        <v>1105</v>
      </c>
    </row>
    <row r="345" ht="22.5">
      <c r="B345" s="16" t="s">
        <v>1106</v>
      </c>
    </row>
    <row r="346" ht="22.5">
      <c r="B346" s="16" t="s">
        <v>1107</v>
      </c>
    </row>
    <row r="347" ht="13.5">
      <c r="B347" s="16" t="s">
        <v>1108</v>
      </c>
    </row>
    <row r="348" ht="13.5">
      <c r="B348" s="16" t="s">
        <v>1109</v>
      </c>
    </row>
    <row r="349" ht="22.5">
      <c r="B349" s="16" t="s">
        <v>1110</v>
      </c>
    </row>
    <row r="350" ht="13.5">
      <c r="B350" s="16" t="s">
        <v>1111</v>
      </c>
    </row>
    <row r="351" ht="13.5">
      <c r="B351" s="16" t="s">
        <v>440</v>
      </c>
    </row>
    <row r="352" ht="22.5">
      <c r="B352" s="16" t="s">
        <v>441</v>
      </c>
    </row>
    <row r="353" ht="13.5">
      <c r="B353" s="16" t="s">
        <v>442</v>
      </c>
    </row>
    <row r="354" ht="33.75">
      <c r="B354" s="16" t="s">
        <v>443</v>
      </c>
    </row>
    <row r="355" ht="13.5">
      <c r="B355" s="16" t="s">
        <v>444</v>
      </c>
    </row>
    <row r="356" ht="13.5">
      <c r="B356" s="16" t="s">
        <v>445</v>
      </c>
    </row>
    <row r="357" ht="13.5">
      <c r="B357" s="16" t="s">
        <v>446</v>
      </c>
    </row>
    <row r="358" ht="13.5">
      <c r="B358" s="16" t="s">
        <v>447</v>
      </c>
    </row>
    <row r="359" ht="13.5">
      <c r="B359" s="16" t="s">
        <v>448</v>
      </c>
    </row>
    <row r="360" ht="13.5">
      <c r="B360" s="16" t="s">
        <v>449</v>
      </c>
    </row>
    <row r="361" ht="22.5">
      <c r="B361" s="16" t="s">
        <v>450</v>
      </c>
    </row>
    <row r="362" ht="13.5">
      <c r="B362" s="16" t="s">
        <v>451</v>
      </c>
    </row>
    <row r="363" ht="13.5">
      <c r="B363" s="16" t="s">
        <v>452</v>
      </c>
    </row>
    <row r="364" ht="13.5">
      <c r="B364" s="16" t="s">
        <v>453</v>
      </c>
    </row>
    <row r="365" ht="13.5">
      <c r="B365" s="16" t="s">
        <v>454</v>
      </c>
    </row>
    <row r="366" ht="13.5">
      <c r="B366" s="16" t="s">
        <v>455</v>
      </c>
    </row>
    <row r="367" ht="13.5">
      <c r="B367" s="16" t="s">
        <v>456</v>
      </c>
    </row>
    <row r="368" ht="13.5">
      <c r="B368" s="16" t="s">
        <v>457</v>
      </c>
    </row>
    <row r="369" ht="13.5">
      <c r="B369" s="16" t="s">
        <v>458</v>
      </c>
    </row>
    <row r="370" ht="13.5">
      <c r="B370" s="16" t="s">
        <v>459</v>
      </c>
    </row>
    <row r="371" ht="13.5">
      <c r="B371" s="16" t="s">
        <v>460</v>
      </c>
    </row>
    <row r="372" ht="33.75">
      <c r="B372" s="16" t="s">
        <v>461</v>
      </c>
    </row>
    <row r="373" ht="13.5">
      <c r="B373" s="16" t="s">
        <v>192</v>
      </c>
    </row>
    <row r="374" ht="13.5">
      <c r="B374" s="16" t="s">
        <v>462</v>
      </c>
    </row>
    <row r="375" ht="13.5">
      <c r="B375" s="16" t="s">
        <v>463</v>
      </c>
    </row>
    <row r="376" ht="13.5">
      <c r="B376" s="16" t="s">
        <v>464</v>
      </c>
    </row>
    <row r="377" ht="13.5">
      <c r="B377" s="16" t="s">
        <v>465</v>
      </c>
    </row>
    <row r="378" ht="13.5">
      <c r="B378" s="16" t="s">
        <v>466</v>
      </c>
    </row>
    <row r="379" ht="13.5">
      <c r="B379" s="16" t="s">
        <v>467</v>
      </c>
    </row>
    <row r="380" ht="13.5">
      <c r="B380" s="16" t="s">
        <v>468</v>
      </c>
    </row>
    <row r="381" ht="13.5">
      <c r="B381" s="16" t="s">
        <v>469</v>
      </c>
    </row>
    <row r="382" ht="13.5">
      <c r="B382" s="16" t="s">
        <v>470</v>
      </c>
    </row>
    <row r="383" ht="13.5">
      <c r="B383" s="16" t="s">
        <v>471</v>
      </c>
    </row>
    <row r="384" ht="13.5">
      <c r="B384" s="16" t="s">
        <v>472</v>
      </c>
    </row>
    <row r="385" ht="13.5">
      <c r="B385" s="16" t="s">
        <v>473</v>
      </c>
    </row>
    <row r="386" ht="13.5">
      <c r="B386" s="16" t="s">
        <v>474</v>
      </c>
    </row>
    <row r="387" ht="13.5">
      <c r="B387" s="16" t="s">
        <v>475</v>
      </c>
    </row>
    <row r="388" ht="22.5">
      <c r="B388" s="16" t="s">
        <v>1211</v>
      </c>
    </row>
    <row r="389" ht="13.5">
      <c r="B389" s="16" t="s">
        <v>1212</v>
      </c>
    </row>
    <row r="390" ht="22.5">
      <c r="B390" s="16" t="s">
        <v>1213</v>
      </c>
    </row>
    <row r="391" ht="13.5">
      <c r="B391" s="16" t="s">
        <v>1214</v>
      </c>
    </row>
    <row r="392" ht="13.5">
      <c r="B392" s="16" t="s">
        <v>1215</v>
      </c>
    </row>
    <row r="393" ht="13.5">
      <c r="B393" s="16" t="s">
        <v>1216</v>
      </c>
    </row>
    <row r="394" ht="22.5">
      <c r="B394" s="16" t="s">
        <v>1217</v>
      </c>
    </row>
    <row r="395" ht="13.5">
      <c r="B395" s="16" t="s">
        <v>1218</v>
      </c>
    </row>
    <row r="396" ht="13.5">
      <c r="B396" s="16" t="s">
        <v>1219</v>
      </c>
    </row>
    <row r="397" ht="13.5">
      <c r="B397" s="16" t="s">
        <v>1220</v>
      </c>
    </row>
    <row r="398" ht="13.5">
      <c r="B398" s="16" t="s">
        <v>1221</v>
      </c>
    </row>
    <row r="399" ht="13.5">
      <c r="B399" s="16" t="s">
        <v>1222</v>
      </c>
    </row>
    <row r="400" ht="13.5">
      <c r="B400" s="16" t="s">
        <v>1223</v>
      </c>
    </row>
    <row r="401" ht="13.5">
      <c r="B401" s="16" t="s">
        <v>1224</v>
      </c>
    </row>
    <row r="402" ht="13.5">
      <c r="B402" s="16" t="s">
        <v>1225</v>
      </c>
    </row>
    <row r="403" ht="13.5">
      <c r="B403" s="16" t="s">
        <v>1226</v>
      </c>
    </row>
    <row r="404" ht="22.5">
      <c r="B404" s="16" t="s">
        <v>1227</v>
      </c>
    </row>
    <row r="405" ht="13.5">
      <c r="B405" s="16" t="s">
        <v>1228</v>
      </c>
    </row>
    <row r="406" ht="27.75" customHeight="1">
      <c r="B406" s="16" t="s">
        <v>1229</v>
      </c>
    </row>
    <row r="407" ht="13.5">
      <c r="B407" s="16" t="s">
        <v>1230</v>
      </c>
    </row>
    <row r="408" ht="22.5">
      <c r="B408" s="16" t="s">
        <v>1231</v>
      </c>
    </row>
    <row r="409" ht="27.75" customHeight="1">
      <c r="B409" s="16" t="s">
        <v>1232</v>
      </c>
    </row>
    <row r="410" ht="13.5">
      <c r="B410" s="16" t="s">
        <v>1233</v>
      </c>
    </row>
    <row r="411" ht="22.5">
      <c r="B411" s="16" t="s">
        <v>1234</v>
      </c>
    </row>
    <row r="412" ht="13.5">
      <c r="B412" s="16" t="s">
        <v>1235</v>
      </c>
    </row>
    <row r="413" ht="13.5">
      <c r="B413" s="16" t="s">
        <v>1236</v>
      </c>
    </row>
    <row r="414" ht="13.5">
      <c r="B414" s="16" t="s">
        <v>1237</v>
      </c>
    </row>
    <row r="415" ht="13.5">
      <c r="B415" s="16" t="s">
        <v>1238</v>
      </c>
    </row>
    <row r="416" ht="13.5">
      <c r="B416" s="16" t="s">
        <v>514</v>
      </c>
    </row>
    <row r="417" ht="13.5">
      <c r="B417" s="16" t="s">
        <v>515</v>
      </c>
    </row>
    <row r="418" ht="13.5">
      <c r="B418" s="16" t="s">
        <v>516</v>
      </c>
    </row>
    <row r="419" ht="35.25" customHeight="1">
      <c r="B419" s="16" t="s">
        <v>1268</v>
      </c>
    </row>
    <row r="420" ht="13.5">
      <c r="B420" s="16" t="s">
        <v>1269</v>
      </c>
    </row>
    <row r="421" ht="13.5">
      <c r="B421" s="16" t="s">
        <v>920</v>
      </c>
    </row>
    <row r="422" ht="13.5">
      <c r="B422" s="16" t="s">
        <v>732</v>
      </c>
    </row>
    <row r="423" ht="27.75" customHeight="1">
      <c r="B423" s="16" t="s">
        <v>1277</v>
      </c>
    </row>
    <row r="424" ht="13.5">
      <c r="B424" s="16" t="s">
        <v>1278</v>
      </c>
    </row>
    <row r="425" ht="13.5">
      <c r="B425" s="16" t="s">
        <v>1279</v>
      </c>
    </row>
    <row r="426" ht="13.5">
      <c r="B426" s="16" t="s">
        <v>1280</v>
      </c>
    </row>
    <row r="427" ht="13.5">
      <c r="B427" s="16" t="s">
        <v>1281</v>
      </c>
    </row>
    <row r="428" ht="13.5">
      <c r="B428" s="16" t="s">
        <v>1282</v>
      </c>
    </row>
    <row r="429" ht="22.5">
      <c r="B429" s="16" t="s">
        <v>1283</v>
      </c>
    </row>
    <row r="430" ht="13.5">
      <c r="B430" s="16" t="s">
        <v>1284</v>
      </c>
    </row>
    <row r="431" ht="13.5">
      <c r="B431" s="17" t="s">
        <v>1285</v>
      </c>
    </row>
  </sheetData>
  <sheetProtection/>
  <printOptions/>
  <pageMargins left="0.75" right="0.75" top="0.71" bottom="0.6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50"/>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534</v>
      </c>
    </row>
    <row r="3" ht="13.5">
      <c r="B3" s="15" t="s">
        <v>1290</v>
      </c>
    </row>
    <row r="4" ht="13.5">
      <c r="B4" s="16" t="s">
        <v>1291</v>
      </c>
    </row>
    <row r="5" ht="22.5">
      <c r="B5" s="16" t="s">
        <v>1292</v>
      </c>
    </row>
    <row r="6" ht="13.5">
      <c r="B6" s="16" t="s">
        <v>186</v>
      </c>
    </row>
    <row r="7" ht="13.5">
      <c r="B7" s="16" t="s">
        <v>1293</v>
      </c>
    </row>
    <row r="8" ht="13.5">
      <c r="B8" s="16" t="s">
        <v>1294</v>
      </c>
    </row>
    <row r="9" ht="13.5">
      <c r="B9" s="16" t="s">
        <v>1295</v>
      </c>
    </row>
    <row r="10" ht="13.5">
      <c r="B10" s="16" t="s">
        <v>1296</v>
      </c>
    </row>
    <row r="11" ht="13.5">
      <c r="B11" s="16" t="s">
        <v>1297</v>
      </c>
    </row>
    <row r="12" ht="22.5">
      <c r="B12" s="16" t="s">
        <v>1298</v>
      </c>
    </row>
    <row r="13" ht="13.5">
      <c r="B13" s="16" t="s">
        <v>1299</v>
      </c>
    </row>
    <row r="14" ht="13.5">
      <c r="B14" s="16" t="s">
        <v>1300</v>
      </c>
    </row>
    <row r="15" ht="13.5">
      <c r="B15" s="16" t="s">
        <v>1301</v>
      </c>
    </row>
    <row r="16" ht="13.5">
      <c r="B16" s="16" t="s">
        <v>1302</v>
      </c>
    </row>
    <row r="17" ht="13.5">
      <c r="B17" s="16" t="s">
        <v>1303</v>
      </c>
    </row>
    <row r="18" ht="13.5">
      <c r="B18" s="16" t="s">
        <v>1304</v>
      </c>
    </row>
    <row r="19" ht="13.5">
      <c r="B19" s="16" t="s">
        <v>1305</v>
      </c>
    </row>
    <row r="20" ht="13.5">
      <c r="B20" s="16" t="s">
        <v>1306</v>
      </c>
    </row>
    <row r="21" ht="13.5">
      <c r="B21" s="16" t="s">
        <v>1307</v>
      </c>
    </row>
    <row r="22" ht="13.5">
      <c r="B22" s="16" t="s">
        <v>1308</v>
      </c>
    </row>
    <row r="23" ht="13.5">
      <c r="B23" s="16" t="s">
        <v>942</v>
      </c>
    </row>
    <row r="24" ht="13.5">
      <c r="B24" s="16" t="s">
        <v>1309</v>
      </c>
    </row>
    <row r="25" ht="13.5">
      <c r="B25" s="16" t="s">
        <v>954</v>
      </c>
    </row>
    <row r="26" ht="13.5">
      <c r="B26" s="16" t="s">
        <v>1310</v>
      </c>
    </row>
    <row r="27" ht="13.5">
      <c r="B27" s="16" t="s">
        <v>573</v>
      </c>
    </row>
    <row r="28" ht="13.5">
      <c r="B28" s="16" t="s">
        <v>574</v>
      </c>
    </row>
    <row r="29" ht="22.5">
      <c r="B29" s="16" t="s">
        <v>575</v>
      </c>
    </row>
    <row r="30" ht="13.5">
      <c r="B30" s="16" t="s">
        <v>576</v>
      </c>
    </row>
    <row r="31" ht="13.5">
      <c r="B31" s="16" t="s">
        <v>577</v>
      </c>
    </row>
    <row r="32" ht="13.5">
      <c r="B32" s="16" t="s">
        <v>578</v>
      </c>
    </row>
    <row r="33" ht="13.5">
      <c r="B33" s="16" t="s">
        <v>579</v>
      </c>
    </row>
    <row r="34" ht="13.5">
      <c r="B34" s="16" t="s">
        <v>580</v>
      </c>
    </row>
    <row r="35" ht="13.5">
      <c r="B35" s="16" t="s">
        <v>581</v>
      </c>
    </row>
    <row r="36" ht="13.5">
      <c r="B36" s="16" t="s">
        <v>378</v>
      </c>
    </row>
    <row r="37" ht="13.5">
      <c r="B37" s="16" t="s">
        <v>582</v>
      </c>
    </row>
    <row r="38" ht="13.5">
      <c r="B38" s="16" t="s">
        <v>583</v>
      </c>
    </row>
    <row r="39" ht="13.5">
      <c r="B39" s="16" t="s">
        <v>584</v>
      </c>
    </row>
    <row r="40" ht="13.5">
      <c r="B40" s="16" t="s">
        <v>1096</v>
      </c>
    </row>
    <row r="41" ht="13.5">
      <c r="B41" s="16" t="s">
        <v>585</v>
      </c>
    </row>
    <row r="42" ht="13.5">
      <c r="B42" s="16" t="s">
        <v>586</v>
      </c>
    </row>
    <row r="43" ht="13.5">
      <c r="B43" s="16" t="s">
        <v>587</v>
      </c>
    </row>
    <row r="44" ht="36.75" customHeight="1">
      <c r="B44" s="16" t="s">
        <v>1315</v>
      </c>
    </row>
    <row r="45" ht="13.5">
      <c r="B45" s="16" t="s">
        <v>1316</v>
      </c>
    </row>
    <row r="46" ht="13.5">
      <c r="B46" s="16" t="s">
        <v>1317</v>
      </c>
    </row>
    <row r="47" ht="13.5">
      <c r="B47" s="16" t="s">
        <v>1318</v>
      </c>
    </row>
    <row r="48" ht="13.5">
      <c r="B48" s="19" t="s">
        <v>535</v>
      </c>
    </row>
    <row r="49" ht="13.5">
      <c r="B49" s="16" t="s">
        <v>1319</v>
      </c>
    </row>
    <row r="50" ht="13.5">
      <c r="B50" s="17" t="s">
        <v>1280</v>
      </c>
    </row>
  </sheetData>
  <sheetProtection/>
  <printOptions/>
  <pageMargins left="0.75" right="0.75" top="0.71" bottom="0.6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64"/>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1646</v>
      </c>
    </row>
    <row r="3" ht="13.5">
      <c r="B3" s="15" t="s">
        <v>1647</v>
      </c>
    </row>
    <row r="4" ht="13.5">
      <c r="B4" s="16" t="s">
        <v>1648</v>
      </c>
    </row>
    <row r="5" ht="13.5">
      <c r="B5" s="16" t="s">
        <v>1649</v>
      </c>
    </row>
    <row r="6" ht="13.5">
      <c r="B6" s="16" t="s">
        <v>1650</v>
      </c>
    </row>
    <row r="7" ht="13.5">
      <c r="B7" s="16" t="s">
        <v>1651</v>
      </c>
    </row>
    <row r="8" ht="13.5">
      <c r="B8" s="16" t="s">
        <v>1652</v>
      </c>
    </row>
    <row r="9" ht="13.5">
      <c r="B9" s="16" t="s">
        <v>1653</v>
      </c>
    </row>
    <row r="10" ht="13.5">
      <c r="B10" s="16" t="s">
        <v>1654</v>
      </c>
    </row>
    <row r="11" ht="13.5">
      <c r="B11" s="16" t="s">
        <v>1655</v>
      </c>
    </row>
    <row r="12" ht="13.5">
      <c r="B12" s="16" t="s">
        <v>1656</v>
      </c>
    </row>
    <row r="13" ht="13.5">
      <c r="B13" s="16" t="s">
        <v>1657</v>
      </c>
    </row>
    <row r="14" ht="13.5">
      <c r="B14" s="16" t="s">
        <v>1658</v>
      </c>
    </row>
    <row r="15" ht="13.5">
      <c r="B15" s="16" t="s">
        <v>1659</v>
      </c>
    </row>
    <row r="16" ht="13.5">
      <c r="B16" s="16" t="s">
        <v>1660</v>
      </c>
    </row>
    <row r="17" ht="13.5">
      <c r="B17" s="16" t="s">
        <v>1661</v>
      </c>
    </row>
    <row r="18" ht="13.5">
      <c r="B18" s="16" t="s">
        <v>1662</v>
      </c>
    </row>
    <row r="19" ht="13.5">
      <c r="B19" s="16" t="s">
        <v>1663</v>
      </c>
    </row>
    <row r="20" ht="13.5">
      <c r="B20" s="16" t="s">
        <v>1664</v>
      </c>
    </row>
    <row r="21" ht="13.5">
      <c r="B21" s="16" t="s">
        <v>1665</v>
      </c>
    </row>
    <row r="22" ht="22.5">
      <c r="B22" s="16" t="s">
        <v>1666</v>
      </c>
    </row>
    <row r="23" ht="13.5">
      <c r="B23" s="16" t="s">
        <v>1667</v>
      </c>
    </row>
    <row r="24" ht="13.5">
      <c r="B24" s="16" t="s">
        <v>1668</v>
      </c>
    </row>
    <row r="25" ht="13.5">
      <c r="B25" s="16" t="s">
        <v>1669</v>
      </c>
    </row>
    <row r="26" ht="22.5">
      <c r="B26" s="16" t="s">
        <v>1670</v>
      </c>
    </row>
    <row r="27" ht="13.5">
      <c r="B27" s="16" t="s">
        <v>1671</v>
      </c>
    </row>
    <row r="28" ht="13.5">
      <c r="B28" s="16" t="s">
        <v>1672</v>
      </c>
    </row>
    <row r="29" ht="13.5">
      <c r="B29" s="16" t="s">
        <v>1673</v>
      </c>
    </row>
    <row r="30" ht="13.5">
      <c r="B30" s="16" t="s">
        <v>1674</v>
      </c>
    </row>
    <row r="31" ht="13.5">
      <c r="B31" s="16" t="s">
        <v>1675</v>
      </c>
    </row>
    <row r="32" ht="13.5">
      <c r="B32" s="16" t="s">
        <v>1676</v>
      </c>
    </row>
    <row r="33" ht="13.5">
      <c r="B33" s="16" t="s">
        <v>1677</v>
      </c>
    </row>
    <row r="34" ht="13.5">
      <c r="B34" s="16" t="s">
        <v>1678</v>
      </c>
    </row>
    <row r="35" ht="13.5">
      <c r="B35" s="16" t="s">
        <v>1679</v>
      </c>
    </row>
    <row r="36" ht="13.5">
      <c r="B36" s="16" t="s">
        <v>1680</v>
      </c>
    </row>
    <row r="37" ht="13.5">
      <c r="B37" s="16" t="s">
        <v>1681</v>
      </c>
    </row>
    <row r="38" ht="13.5">
      <c r="B38" s="16" t="s">
        <v>1682</v>
      </c>
    </row>
    <row r="39" ht="13.5">
      <c r="B39" s="16" t="s">
        <v>1683</v>
      </c>
    </row>
    <row r="40" ht="22.5">
      <c r="B40" s="16" t="s">
        <v>1684</v>
      </c>
    </row>
    <row r="41" ht="13.5">
      <c r="B41" s="16" t="s">
        <v>1685</v>
      </c>
    </row>
    <row r="42" ht="13.5">
      <c r="B42" s="16" t="s">
        <v>1686</v>
      </c>
    </row>
    <row r="43" ht="13.5">
      <c r="B43" s="16" t="s">
        <v>1687</v>
      </c>
    </row>
    <row r="44" ht="33.75">
      <c r="B44" s="16" t="s">
        <v>1688</v>
      </c>
    </row>
    <row r="45" ht="22.5">
      <c r="B45" s="16" t="s">
        <v>1689</v>
      </c>
    </row>
    <row r="46" ht="13.5">
      <c r="B46" s="16" t="s">
        <v>1690</v>
      </c>
    </row>
    <row r="47" ht="13.5">
      <c r="B47" s="16" t="s">
        <v>1691</v>
      </c>
    </row>
    <row r="48" ht="13.5">
      <c r="B48" s="16" t="s">
        <v>1692</v>
      </c>
    </row>
    <row r="49" ht="13.5">
      <c r="B49" s="16" t="s">
        <v>1693</v>
      </c>
    </row>
    <row r="50" ht="22.5">
      <c r="B50" s="16" t="s">
        <v>1731</v>
      </c>
    </row>
    <row r="51" ht="24.75" customHeight="1">
      <c r="B51" s="16" t="s">
        <v>1732</v>
      </c>
    </row>
    <row r="52" ht="13.5">
      <c r="B52" s="16" t="s">
        <v>1733</v>
      </c>
    </row>
    <row r="53" ht="36" customHeight="1">
      <c r="B53" s="16" t="s">
        <v>1734</v>
      </c>
    </row>
    <row r="54" ht="13.5">
      <c r="B54" s="16" t="s">
        <v>1735</v>
      </c>
    </row>
    <row r="55" ht="13.5">
      <c r="B55" s="16" t="s">
        <v>1736</v>
      </c>
    </row>
    <row r="56" ht="13.5">
      <c r="B56" s="16" t="s">
        <v>1737</v>
      </c>
    </row>
    <row r="57" ht="28.5" customHeight="1">
      <c r="B57" s="16" t="s">
        <v>1738</v>
      </c>
    </row>
    <row r="58" ht="13.5">
      <c r="B58" s="16" t="s">
        <v>1739</v>
      </c>
    </row>
    <row r="59" ht="13.5">
      <c r="B59" s="16" t="s">
        <v>1740</v>
      </c>
    </row>
    <row r="60" ht="13.5">
      <c r="B60" s="16" t="s">
        <v>1741</v>
      </c>
    </row>
    <row r="61" ht="13.5">
      <c r="B61" s="16" t="s">
        <v>1742</v>
      </c>
    </row>
    <row r="62" ht="13.5">
      <c r="B62" s="16" t="s">
        <v>1743</v>
      </c>
    </row>
    <row r="63" ht="13.5">
      <c r="B63" s="16" t="s">
        <v>1744</v>
      </c>
    </row>
    <row r="64" ht="13.5">
      <c r="B64" s="16" t="s">
        <v>1745</v>
      </c>
    </row>
    <row r="65" ht="13.5">
      <c r="B65" s="16" t="s">
        <v>1746</v>
      </c>
    </row>
    <row r="66" ht="13.5">
      <c r="B66" s="16" t="s">
        <v>1747</v>
      </c>
    </row>
    <row r="67" ht="13.5">
      <c r="B67" s="16" t="s">
        <v>1748</v>
      </c>
    </row>
    <row r="68" ht="13.5">
      <c r="B68" s="16" t="s">
        <v>1749</v>
      </c>
    </row>
    <row r="69" ht="13.5">
      <c r="B69" s="16" t="s">
        <v>1750</v>
      </c>
    </row>
    <row r="70" ht="13.5">
      <c r="B70" s="16" t="s">
        <v>1751</v>
      </c>
    </row>
    <row r="71" ht="13.5">
      <c r="B71" s="16" t="s">
        <v>1752</v>
      </c>
    </row>
    <row r="72" ht="13.5">
      <c r="B72" s="16" t="s">
        <v>1753</v>
      </c>
    </row>
    <row r="73" ht="13.5">
      <c r="B73" s="16" t="s">
        <v>1754</v>
      </c>
    </row>
    <row r="74" ht="13.5">
      <c r="B74" s="16" t="s">
        <v>1755</v>
      </c>
    </row>
    <row r="75" ht="13.5">
      <c r="B75" s="16" t="s">
        <v>1756</v>
      </c>
    </row>
    <row r="76" ht="22.5">
      <c r="B76" s="16" t="s">
        <v>1757</v>
      </c>
    </row>
    <row r="77" ht="13.5">
      <c r="B77" s="16" t="s">
        <v>1758</v>
      </c>
    </row>
    <row r="78" ht="13.5">
      <c r="B78" s="16" t="s">
        <v>1759</v>
      </c>
    </row>
    <row r="79" ht="13.5">
      <c r="B79" s="16" t="s">
        <v>1760</v>
      </c>
    </row>
    <row r="80" ht="13.5">
      <c r="B80" s="16" t="s">
        <v>1761</v>
      </c>
    </row>
    <row r="81" ht="13.5">
      <c r="B81" s="16" t="s">
        <v>1762</v>
      </c>
    </row>
    <row r="82" ht="13.5">
      <c r="B82" s="16" t="s">
        <v>1763</v>
      </c>
    </row>
    <row r="83" ht="13.5">
      <c r="B83" s="16" t="s">
        <v>1764</v>
      </c>
    </row>
    <row r="84" ht="13.5">
      <c r="B84" s="16" t="s">
        <v>1765</v>
      </c>
    </row>
    <row r="85" ht="13.5">
      <c r="B85" s="16" t="s">
        <v>1766</v>
      </c>
    </row>
    <row r="86" ht="13.5">
      <c r="B86" s="16" t="s">
        <v>1767</v>
      </c>
    </row>
    <row r="87" ht="13.5">
      <c r="B87" s="16" t="s">
        <v>1768</v>
      </c>
    </row>
    <row r="88" ht="13.5">
      <c r="B88" s="16" t="s">
        <v>1769</v>
      </c>
    </row>
    <row r="89" ht="13.5">
      <c r="B89" s="16" t="s">
        <v>1770</v>
      </c>
    </row>
    <row r="90" ht="13.5">
      <c r="B90" s="16" t="s">
        <v>1771</v>
      </c>
    </row>
    <row r="91" ht="13.5">
      <c r="B91" s="16" t="s">
        <v>1772</v>
      </c>
    </row>
    <row r="92" ht="13.5">
      <c r="B92" s="16" t="s">
        <v>1773</v>
      </c>
    </row>
    <row r="93" ht="13.5">
      <c r="B93" s="16" t="s">
        <v>1760</v>
      </c>
    </row>
    <row r="94" ht="22.5">
      <c r="B94" s="16" t="s">
        <v>1774</v>
      </c>
    </row>
    <row r="95" ht="22.5">
      <c r="B95" s="16" t="s">
        <v>1775</v>
      </c>
    </row>
    <row r="96" ht="13.5">
      <c r="B96" s="16" t="s">
        <v>1776</v>
      </c>
    </row>
    <row r="97" ht="13.5">
      <c r="B97" s="16" t="s">
        <v>1777</v>
      </c>
    </row>
    <row r="98" ht="13.5">
      <c r="B98" s="16" t="s">
        <v>1778</v>
      </c>
    </row>
    <row r="99" ht="13.5">
      <c r="B99" s="16" t="s">
        <v>1779</v>
      </c>
    </row>
    <row r="100" ht="13.5">
      <c r="B100" s="16" t="s">
        <v>165</v>
      </c>
    </row>
    <row r="101" ht="13.5">
      <c r="B101" s="16" t="s">
        <v>1780</v>
      </c>
    </row>
    <row r="102" ht="13.5">
      <c r="B102" s="16" t="s">
        <v>1781</v>
      </c>
    </row>
    <row r="103" ht="22.5">
      <c r="B103" s="16" t="s">
        <v>1782</v>
      </c>
    </row>
    <row r="104" ht="13.5">
      <c r="B104" s="16" t="s">
        <v>1783</v>
      </c>
    </row>
    <row r="105" ht="13.5">
      <c r="B105" s="16" t="s">
        <v>1784</v>
      </c>
    </row>
    <row r="106" ht="13.5">
      <c r="B106" s="16" t="s">
        <v>1785</v>
      </c>
    </row>
    <row r="107" ht="13.5">
      <c r="B107" s="16" t="s">
        <v>1786</v>
      </c>
    </row>
    <row r="108" ht="13.5">
      <c r="B108" s="16" t="s">
        <v>1787</v>
      </c>
    </row>
    <row r="109" ht="13.5">
      <c r="B109" s="16" t="s">
        <v>1788</v>
      </c>
    </row>
    <row r="110" ht="13.5">
      <c r="B110" s="16" t="s">
        <v>1789</v>
      </c>
    </row>
    <row r="111" ht="13.5">
      <c r="B111" s="16" t="s">
        <v>1790</v>
      </c>
    </row>
    <row r="112" ht="13.5">
      <c r="B112" s="16" t="s">
        <v>1791</v>
      </c>
    </row>
    <row r="113" ht="13.5">
      <c r="B113" s="16" t="s">
        <v>1792</v>
      </c>
    </row>
    <row r="114" ht="22.5">
      <c r="B114" s="16" t="s">
        <v>1793</v>
      </c>
    </row>
    <row r="115" ht="13.5">
      <c r="B115" s="16" t="s">
        <v>1794</v>
      </c>
    </row>
    <row r="116" ht="13.5">
      <c r="B116" s="16" t="s">
        <v>1795</v>
      </c>
    </row>
    <row r="117" ht="13.5">
      <c r="B117" s="16" t="s">
        <v>1796</v>
      </c>
    </row>
    <row r="118" ht="13.5">
      <c r="B118" s="16" t="s">
        <v>1797</v>
      </c>
    </row>
    <row r="119" ht="13.5">
      <c r="B119" s="16" t="s">
        <v>1798</v>
      </c>
    </row>
    <row r="120" ht="13.5">
      <c r="B120" s="16" t="s">
        <v>1799</v>
      </c>
    </row>
    <row r="121" ht="13.5">
      <c r="B121" s="16" t="s">
        <v>1800</v>
      </c>
    </row>
    <row r="122" ht="13.5">
      <c r="B122" s="16" t="s">
        <v>1801</v>
      </c>
    </row>
    <row r="123" ht="22.5">
      <c r="B123" s="16" t="s">
        <v>1802</v>
      </c>
    </row>
    <row r="124" ht="13.5">
      <c r="B124" s="16" t="s">
        <v>1803</v>
      </c>
    </row>
    <row r="125" ht="13.5">
      <c r="B125" s="16" t="s">
        <v>1804</v>
      </c>
    </row>
    <row r="126" ht="13.5">
      <c r="B126" s="16" t="s">
        <v>1805</v>
      </c>
    </row>
    <row r="127" ht="13.5">
      <c r="B127" s="16" t="s">
        <v>1806</v>
      </c>
    </row>
    <row r="128" ht="13.5">
      <c r="B128" s="16" t="s">
        <v>1794</v>
      </c>
    </row>
    <row r="129" ht="13.5">
      <c r="B129" s="16" t="s">
        <v>1807</v>
      </c>
    </row>
    <row r="130" ht="13.5">
      <c r="B130" s="16" t="s">
        <v>1808</v>
      </c>
    </row>
    <row r="131" ht="13.5">
      <c r="B131" s="16" t="s">
        <v>1809</v>
      </c>
    </row>
    <row r="132" ht="13.5">
      <c r="B132" s="16" t="s">
        <v>1810</v>
      </c>
    </row>
    <row r="133" ht="13.5">
      <c r="B133" s="16" t="s">
        <v>1811</v>
      </c>
    </row>
    <row r="134" ht="13.5">
      <c r="B134" s="16" t="s">
        <v>1812</v>
      </c>
    </row>
    <row r="135" ht="13.5">
      <c r="B135" s="16" t="s">
        <v>1813</v>
      </c>
    </row>
    <row r="136" ht="13.5">
      <c r="B136" s="16" t="s">
        <v>1814</v>
      </c>
    </row>
    <row r="137" ht="13.5">
      <c r="B137" s="16" t="s">
        <v>1815</v>
      </c>
    </row>
    <row r="138" ht="13.5">
      <c r="B138" s="16" t="s">
        <v>1816</v>
      </c>
    </row>
    <row r="139" ht="13.5">
      <c r="B139" s="16" t="s">
        <v>1817</v>
      </c>
    </row>
    <row r="140" ht="13.5">
      <c r="B140" s="16" t="s">
        <v>1818</v>
      </c>
    </row>
    <row r="141" ht="13.5">
      <c r="B141" s="16" t="s">
        <v>1819</v>
      </c>
    </row>
    <row r="142" ht="13.5">
      <c r="B142" s="19" t="s">
        <v>2013</v>
      </c>
    </row>
    <row r="143" ht="13.5">
      <c r="B143" s="16" t="s">
        <v>1820</v>
      </c>
    </row>
    <row r="144" ht="13.5">
      <c r="B144" s="16" t="s">
        <v>1821</v>
      </c>
    </row>
    <row r="145" ht="13.5">
      <c r="B145" s="16" t="s">
        <v>1822</v>
      </c>
    </row>
    <row r="146" ht="13.5">
      <c r="B146" s="16" t="s">
        <v>1823</v>
      </c>
    </row>
    <row r="147" ht="13.5">
      <c r="B147" s="16" t="s">
        <v>1824</v>
      </c>
    </row>
    <row r="148" ht="13.5">
      <c r="B148" s="16" t="s">
        <v>1825</v>
      </c>
    </row>
    <row r="149" ht="13.5">
      <c r="B149" s="16" t="s">
        <v>1826</v>
      </c>
    </row>
    <row r="150" ht="13.5">
      <c r="B150" s="16" t="s">
        <v>1827</v>
      </c>
    </row>
    <row r="151" ht="22.5">
      <c r="B151" s="16" t="s">
        <v>177</v>
      </c>
    </row>
    <row r="152" ht="13.5">
      <c r="B152" s="16" t="s">
        <v>1828</v>
      </c>
    </row>
    <row r="153" ht="13.5">
      <c r="B153" s="16" t="s">
        <v>1829</v>
      </c>
    </row>
    <row r="154" ht="13.5">
      <c r="B154" s="16" t="s">
        <v>1830</v>
      </c>
    </row>
    <row r="155" ht="13.5">
      <c r="B155" s="16" t="s">
        <v>1831</v>
      </c>
    </row>
    <row r="156" ht="22.5">
      <c r="B156" s="16" t="s">
        <v>1832</v>
      </c>
    </row>
    <row r="157" ht="13.5">
      <c r="B157" s="16" t="s">
        <v>1833</v>
      </c>
    </row>
    <row r="158" ht="13.5">
      <c r="B158" s="16" t="s">
        <v>1834</v>
      </c>
    </row>
    <row r="159" ht="13.5">
      <c r="B159" s="16" t="s">
        <v>1835</v>
      </c>
    </row>
    <row r="160" ht="13.5">
      <c r="B160" s="16" t="s">
        <v>1836</v>
      </c>
    </row>
    <row r="161" ht="13.5">
      <c r="B161" s="16" t="s">
        <v>1837</v>
      </c>
    </row>
    <row r="162" ht="13.5">
      <c r="B162" s="16" t="s">
        <v>1838</v>
      </c>
    </row>
    <row r="163" ht="36" customHeight="1">
      <c r="B163" s="16" t="s">
        <v>1270</v>
      </c>
    </row>
    <row r="164" ht="13.5">
      <c r="B164" s="17" t="s">
        <v>1271</v>
      </c>
    </row>
  </sheetData>
  <sheetProtection/>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228"/>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1320</v>
      </c>
    </row>
    <row r="3" ht="13.5">
      <c r="B3" s="15" t="s">
        <v>1321</v>
      </c>
    </row>
    <row r="4" ht="13.5">
      <c r="B4" s="16" t="s">
        <v>1322</v>
      </c>
    </row>
    <row r="5" ht="13.5">
      <c r="B5" s="16" t="s">
        <v>1323</v>
      </c>
    </row>
    <row r="6" ht="13.5">
      <c r="B6" s="16" t="s">
        <v>1324</v>
      </c>
    </row>
    <row r="7" ht="13.5">
      <c r="B7" s="16" t="s">
        <v>1325</v>
      </c>
    </row>
    <row r="8" ht="13.5">
      <c r="B8" s="16" t="s">
        <v>1326</v>
      </c>
    </row>
    <row r="9" ht="13.5">
      <c r="B9" s="16" t="s">
        <v>1327</v>
      </c>
    </row>
    <row r="10" ht="22.5">
      <c r="B10" s="16" t="s">
        <v>1328</v>
      </c>
    </row>
    <row r="11" ht="13.5">
      <c r="B11" s="16" t="s">
        <v>1329</v>
      </c>
    </row>
    <row r="12" ht="13.5">
      <c r="B12" s="16" t="s">
        <v>477</v>
      </c>
    </row>
    <row r="13" ht="13.5">
      <c r="B13" s="16" t="s">
        <v>1330</v>
      </c>
    </row>
    <row r="14" ht="13.5">
      <c r="B14" s="16" t="s">
        <v>1331</v>
      </c>
    </row>
    <row r="15" ht="33.75">
      <c r="B15" s="16" t="s">
        <v>1332</v>
      </c>
    </row>
    <row r="16" ht="13.5">
      <c r="B16" s="16" t="s">
        <v>1333</v>
      </c>
    </row>
    <row r="17" ht="13.5">
      <c r="B17" s="16" t="s">
        <v>1334</v>
      </c>
    </row>
    <row r="18" ht="13.5">
      <c r="B18" s="16" t="s">
        <v>1335</v>
      </c>
    </row>
    <row r="19" ht="13.5">
      <c r="B19" s="16" t="s">
        <v>1336</v>
      </c>
    </row>
    <row r="20" ht="13.5">
      <c r="B20" s="16" t="s">
        <v>476</v>
      </c>
    </row>
    <row r="21" ht="13.5">
      <c r="B21" s="16" t="s">
        <v>753</v>
      </c>
    </row>
    <row r="22" ht="13.5">
      <c r="B22" s="16" t="s">
        <v>1337</v>
      </c>
    </row>
    <row r="23" ht="22.5">
      <c r="B23" s="16" t="s">
        <v>1338</v>
      </c>
    </row>
    <row r="24" ht="13.5">
      <c r="B24" s="16" t="s">
        <v>1339</v>
      </c>
    </row>
    <row r="25" ht="13.5">
      <c r="B25" s="16" t="s">
        <v>1340</v>
      </c>
    </row>
    <row r="26" ht="13.5">
      <c r="B26" s="16" t="s">
        <v>1341</v>
      </c>
    </row>
    <row r="27" ht="13.5">
      <c r="B27" s="16" t="s">
        <v>1342</v>
      </c>
    </row>
    <row r="28" ht="13.5">
      <c r="B28" s="16" t="s">
        <v>1343</v>
      </c>
    </row>
    <row r="29" ht="13.5">
      <c r="B29" s="16" t="s">
        <v>1344</v>
      </c>
    </row>
    <row r="30" ht="27.75" customHeight="1">
      <c r="B30" s="16" t="s">
        <v>1345</v>
      </c>
    </row>
    <row r="31" ht="13.5">
      <c r="B31" s="16" t="s">
        <v>1346</v>
      </c>
    </row>
    <row r="32" ht="13.5">
      <c r="B32" s="16" t="s">
        <v>1347</v>
      </c>
    </row>
    <row r="33" ht="22.5">
      <c r="B33" s="16" t="s">
        <v>1369</v>
      </c>
    </row>
    <row r="34" ht="13.5">
      <c r="B34" s="16" t="s">
        <v>1370</v>
      </c>
    </row>
    <row r="35" ht="13.5">
      <c r="B35" s="16" t="s">
        <v>1371</v>
      </c>
    </row>
    <row r="36" ht="13.5">
      <c r="B36" s="16" t="s">
        <v>1372</v>
      </c>
    </row>
    <row r="37" ht="13.5">
      <c r="B37" s="16" t="s">
        <v>1373</v>
      </c>
    </row>
    <row r="38" ht="13.5">
      <c r="B38" s="16" t="s">
        <v>1374</v>
      </c>
    </row>
    <row r="39" ht="28.5" customHeight="1">
      <c r="B39" s="16" t="s">
        <v>1375</v>
      </c>
    </row>
    <row r="40" ht="13.5">
      <c r="B40" s="16" t="s">
        <v>1376</v>
      </c>
    </row>
    <row r="41" ht="22.5">
      <c r="B41" s="16" t="s">
        <v>1377</v>
      </c>
    </row>
    <row r="42" ht="13.5">
      <c r="B42" s="16" t="s">
        <v>1378</v>
      </c>
    </row>
    <row r="43" ht="13.5">
      <c r="B43" s="16" t="s">
        <v>1379</v>
      </c>
    </row>
    <row r="44" ht="13.5">
      <c r="B44" s="16" t="s">
        <v>1380</v>
      </c>
    </row>
    <row r="45" ht="13.5">
      <c r="B45" s="16" t="s">
        <v>1381</v>
      </c>
    </row>
    <row r="46" ht="13.5">
      <c r="B46" s="16" t="s">
        <v>1382</v>
      </c>
    </row>
    <row r="47" ht="13.5">
      <c r="B47" s="16" t="s">
        <v>1383</v>
      </c>
    </row>
    <row r="48" ht="13.5">
      <c r="B48" s="16" t="s">
        <v>1384</v>
      </c>
    </row>
    <row r="49" ht="13.5">
      <c r="B49" s="16" t="s">
        <v>1385</v>
      </c>
    </row>
    <row r="50" ht="13.5">
      <c r="B50" s="16" t="s">
        <v>1386</v>
      </c>
    </row>
    <row r="51" ht="22.5">
      <c r="B51" s="16" t="s">
        <v>1387</v>
      </c>
    </row>
    <row r="52" ht="13.5">
      <c r="B52" s="16" t="s">
        <v>1388</v>
      </c>
    </row>
    <row r="53" ht="13.5">
      <c r="B53" s="16" t="s">
        <v>1389</v>
      </c>
    </row>
    <row r="54" ht="13.5">
      <c r="B54" s="16" t="s">
        <v>1390</v>
      </c>
    </row>
    <row r="55" ht="13.5">
      <c r="B55" s="16" t="s">
        <v>1391</v>
      </c>
    </row>
    <row r="56" ht="13.5">
      <c r="B56" s="16" t="s">
        <v>1392</v>
      </c>
    </row>
    <row r="57" ht="13.5">
      <c r="B57" s="16" t="s">
        <v>1393</v>
      </c>
    </row>
    <row r="58" ht="22.5">
      <c r="B58" s="16" t="s">
        <v>1394</v>
      </c>
    </row>
    <row r="59" ht="13.5">
      <c r="B59" s="16" t="s">
        <v>1395</v>
      </c>
    </row>
    <row r="60" ht="22.5">
      <c r="B60" s="16" t="s">
        <v>1396</v>
      </c>
    </row>
    <row r="61" ht="13.5">
      <c r="B61" s="16" t="s">
        <v>1397</v>
      </c>
    </row>
    <row r="62" ht="13.5">
      <c r="B62" s="16" t="s">
        <v>1398</v>
      </c>
    </row>
    <row r="63" ht="22.5">
      <c r="B63" s="16" t="s">
        <v>1399</v>
      </c>
    </row>
    <row r="64" ht="13.5">
      <c r="B64" s="16" t="s">
        <v>1400</v>
      </c>
    </row>
    <row r="65" ht="13.5">
      <c r="B65" s="16" t="s">
        <v>1401</v>
      </c>
    </row>
    <row r="66" ht="13.5">
      <c r="B66" s="16" t="s">
        <v>1402</v>
      </c>
    </row>
    <row r="67" ht="13.5">
      <c r="B67" s="16" t="s">
        <v>657</v>
      </c>
    </row>
    <row r="68" ht="13.5">
      <c r="B68" s="16" t="s">
        <v>2219</v>
      </c>
    </row>
    <row r="69" ht="22.5">
      <c r="B69" s="16" t="s">
        <v>2220</v>
      </c>
    </row>
    <row r="70" ht="13.5">
      <c r="B70" s="16" t="s">
        <v>2221</v>
      </c>
    </row>
    <row r="71" ht="13.5">
      <c r="B71" s="16" t="s">
        <v>2222</v>
      </c>
    </row>
    <row r="72" ht="13.5">
      <c r="B72" s="16" t="s">
        <v>478</v>
      </c>
    </row>
    <row r="73" ht="13.5">
      <c r="B73" s="16" t="s">
        <v>2223</v>
      </c>
    </row>
    <row r="74" ht="22.5">
      <c r="B74" s="16" t="s">
        <v>2224</v>
      </c>
    </row>
    <row r="75" ht="13.5">
      <c r="B75" s="16" t="s">
        <v>2225</v>
      </c>
    </row>
    <row r="76" ht="13.5">
      <c r="B76" s="16" t="s">
        <v>2226</v>
      </c>
    </row>
    <row r="77" ht="13.5">
      <c r="B77" s="16" t="s">
        <v>2227</v>
      </c>
    </row>
    <row r="78" ht="22.5">
      <c r="B78" s="16" t="s">
        <v>2228</v>
      </c>
    </row>
    <row r="79" ht="13.5">
      <c r="B79" s="16" t="s">
        <v>2229</v>
      </c>
    </row>
    <row r="80" ht="13.5">
      <c r="B80" s="16" t="s">
        <v>2230</v>
      </c>
    </row>
    <row r="81" ht="13.5">
      <c r="B81" s="16" t="s">
        <v>2231</v>
      </c>
    </row>
    <row r="82" ht="13.5">
      <c r="B82" s="16" t="s">
        <v>2232</v>
      </c>
    </row>
    <row r="83" ht="13.5">
      <c r="B83" s="16" t="s">
        <v>2233</v>
      </c>
    </row>
    <row r="84" ht="13.5">
      <c r="B84" s="16" t="s">
        <v>2234</v>
      </c>
    </row>
    <row r="85" ht="13.5">
      <c r="B85" s="16" t="s">
        <v>2235</v>
      </c>
    </row>
    <row r="86" ht="22.5">
      <c r="B86" s="16" t="s">
        <v>2236</v>
      </c>
    </row>
    <row r="87" ht="13.5">
      <c r="B87" s="16" t="s">
        <v>2237</v>
      </c>
    </row>
    <row r="88" ht="13.5">
      <c r="B88" s="16" t="s">
        <v>2238</v>
      </c>
    </row>
    <row r="89" ht="13.5">
      <c r="B89" s="16" t="s">
        <v>2239</v>
      </c>
    </row>
    <row r="90" ht="13.5">
      <c r="B90" s="16" t="s">
        <v>262</v>
      </c>
    </row>
    <row r="91" ht="13.5">
      <c r="B91" s="16" t="s">
        <v>2240</v>
      </c>
    </row>
    <row r="92" ht="13.5">
      <c r="B92" s="16" t="s">
        <v>1403</v>
      </c>
    </row>
    <row r="93" ht="13.5">
      <c r="B93" s="16" t="s">
        <v>1404</v>
      </c>
    </row>
    <row r="94" ht="36.75" customHeight="1">
      <c r="B94" s="16" t="s">
        <v>1405</v>
      </c>
    </row>
    <row r="95" ht="13.5">
      <c r="B95" s="16" t="s">
        <v>1406</v>
      </c>
    </row>
    <row r="96" ht="13.5">
      <c r="B96" s="16" t="s">
        <v>1407</v>
      </c>
    </row>
    <row r="97" ht="13.5">
      <c r="B97" s="16" t="s">
        <v>1408</v>
      </c>
    </row>
    <row r="98" ht="13.5">
      <c r="B98" s="16" t="s">
        <v>1409</v>
      </c>
    </row>
    <row r="99" ht="13.5">
      <c r="B99" s="16" t="s">
        <v>1410</v>
      </c>
    </row>
    <row r="100" ht="13.5">
      <c r="B100" s="16" t="s">
        <v>1411</v>
      </c>
    </row>
    <row r="101" ht="13.5">
      <c r="B101" s="16" t="s">
        <v>1412</v>
      </c>
    </row>
    <row r="102" ht="13.5">
      <c r="B102" s="16" t="s">
        <v>1413</v>
      </c>
    </row>
    <row r="103" ht="13.5">
      <c r="B103" s="16" t="s">
        <v>1414</v>
      </c>
    </row>
    <row r="104" ht="13.5">
      <c r="B104" s="16" t="s">
        <v>1415</v>
      </c>
    </row>
    <row r="105" ht="13.5">
      <c r="B105" s="16" t="s">
        <v>1416</v>
      </c>
    </row>
    <row r="106" ht="13.5">
      <c r="B106" s="16" t="s">
        <v>1417</v>
      </c>
    </row>
    <row r="107" ht="13.5">
      <c r="B107" s="16" t="s">
        <v>1418</v>
      </c>
    </row>
    <row r="108" ht="13.5">
      <c r="B108" s="16" t="s">
        <v>1419</v>
      </c>
    </row>
    <row r="109" ht="13.5">
      <c r="B109" s="16" t="s">
        <v>1420</v>
      </c>
    </row>
    <row r="110" ht="13.5">
      <c r="B110" s="16" t="s">
        <v>1421</v>
      </c>
    </row>
    <row r="111" ht="13.5">
      <c r="B111" s="16" t="s">
        <v>1422</v>
      </c>
    </row>
    <row r="112" ht="13.5">
      <c r="B112" s="16" t="s">
        <v>698</v>
      </c>
    </row>
    <row r="113" ht="22.5">
      <c r="B113" s="16" t="s">
        <v>699</v>
      </c>
    </row>
    <row r="114" ht="13.5">
      <c r="B114" s="16" t="s">
        <v>700</v>
      </c>
    </row>
    <row r="115" ht="13.5">
      <c r="B115" s="16" t="s">
        <v>701</v>
      </c>
    </row>
    <row r="116" ht="13.5">
      <c r="B116" s="16" t="s">
        <v>702</v>
      </c>
    </row>
    <row r="117" ht="13.5">
      <c r="B117" s="16" t="s">
        <v>703</v>
      </c>
    </row>
    <row r="118" ht="13.5">
      <c r="B118" s="16" t="s">
        <v>704</v>
      </c>
    </row>
    <row r="119" ht="13.5">
      <c r="B119" s="16" t="s">
        <v>705</v>
      </c>
    </row>
    <row r="120" ht="13.5">
      <c r="B120" s="16" t="s">
        <v>706</v>
      </c>
    </row>
    <row r="121" ht="22.5">
      <c r="B121" s="16" t="s">
        <v>707</v>
      </c>
    </row>
    <row r="122" ht="13.5">
      <c r="B122" s="16" t="s">
        <v>708</v>
      </c>
    </row>
    <row r="123" ht="33.75">
      <c r="B123" s="16" t="s">
        <v>709</v>
      </c>
    </row>
    <row r="124" ht="13.5">
      <c r="B124" s="16" t="s">
        <v>710</v>
      </c>
    </row>
    <row r="125" ht="27" customHeight="1">
      <c r="B125" s="16" t="s">
        <v>711</v>
      </c>
    </row>
    <row r="126" ht="22.5">
      <c r="B126" s="16" t="s">
        <v>712</v>
      </c>
    </row>
    <row r="127" ht="13.5">
      <c r="B127" s="16" t="s">
        <v>713</v>
      </c>
    </row>
    <row r="128" ht="13.5">
      <c r="B128" s="16" t="s">
        <v>714</v>
      </c>
    </row>
    <row r="129" ht="13.5">
      <c r="B129" s="16" t="s">
        <v>715</v>
      </c>
    </row>
    <row r="130" ht="13.5">
      <c r="B130" s="16" t="s">
        <v>716</v>
      </c>
    </row>
    <row r="131" ht="13.5">
      <c r="B131" s="16" t="s">
        <v>717</v>
      </c>
    </row>
    <row r="132" ht="22.5">
      <c r="B132" s="16" t="s">
        <v>718</v>
      </c>
    </row>
    <row r="133" ht="13.5">
      <c r="B133" s="16" t="s">
        <v>719</v>
      </c>
    </row>
    <row r="134" ht="13.5">
      <c r="B134" s="16" t="s">
        <v>720</v>
      </c>
    </row>
    <row r="135" ht="33.75">
      <c r="B135" s="16" t="s">
        <v>721</v>
      </c>
    </row>
    <row r="136" ht="13.5">
      <c r="B136" s="16" t="s">
        <v>722</v>
      </c>
    </row>
    <row r="137" ht="13.5">
      <c r="B137" s="16" t="s">
        <v>723</v>
      </c>
    </row>
    <row r="138" ht="13.5">
      <c r="B138" s="16" t="s">
        <v>724</v>
      </c>
    </row>
    <row r="139" ht="13.5">
      <c r="B139" s="16" t="s">
        <v>725</v>
      </c>
    </row>
    <row r="140" ht="13.5">
      <c r="B140" s="16" t="s">
        <v>726</v>
      </c>
    </row>
    <row r="141" ht="13.5">
      <c r="B141" s="16" t="s">
        <v>1476</v>
      </c>
    </row>
    <row r="142" ht="13.5">
      <c r="B142" s="16" t="s">
        <v>1477</v>
      </c>
    </row>
    <row r="143" ht="13.5">
      <c r="B143" s="16" t="s">
        <v>1478</v>
      </c>
    </row>
    <row r="144" ht="13.5">
      <c r="B144" s="16" t="s">
        <v>1479</v>
      </c>
    </row>
    <row r="145" ht="22.5">
      <c r="B145" s="16" t="s">
        <v>1480</v>
      </c>
    </row>
    <row r="146" ht="13.5">
      <c r="B146" s="16" t="s">
        <v>1481</v>
      </c>
    </row>
    <row r="147" ht="13.5">
      <c r="B147" s="16" t="s">
        <v>1482</v>
      </c>
    </row>
    <row r="148" ht="13.5">
      <c r="B148" s="16" t="s">
        <v>1483</v>
      </c>
    </row>
    <row r="149" ht="13.5">
      <c r="B149" s="16" t="s">
        <v>1484</v>
      </c>
    </row>
    <row r="150" ht="13.5">
      <c r="B150" s="16" t="s">
        <v>1485</v>
      </c>
    </row>
    <row r="151" ht="13.5">
      <c r="B151" s="16" t="s">
        <v>1486</v>
      </c>
    </row>
    <row r="152" ht="13.5">
      <c r="B152" s="16" t="s">
        <v>2235</v>
      </c>
    </row>
    <row r="153" ht="13.5">
      <c r="B153" s="16" t="s">
        <v>1487</v>
      </c>
    </row>
    <row r="154" ht="13.5">
      <c r="B154" s="16" t="s">
        <v>1488</v>
      </c>
    </row>
    <row r="155" ht="13.5">
      <c r="B155" s="16" t="s">
        <v>1489</v>
      </c>
    </row>
    <row r="156" ht="27" customHeight="1">
      <c r="B156" s="16" t="s">
        <v>1490</v>
      </c>
    </row>
    <row r="157" ht="13.5">
      <c r="B157" s="16" t="s">
        <v>1491</v>
      </c>
    </row>
    <row r="158" ht="13.5">
      <c r="B158" s="16" t="s">
        <v>1492</v>
      </c>
    </row>
    <row r="159" ht="13.5">
      <c r="B159" s="16" t="s">
        <v>1493</v>
      </c>
    </row>
    <row r="160" ht="13.5">
      <c r="B160" s="16" t="s">
        <v>1494</v>
      </c>
    </row>
    <row r="161" ht="13.5">
      <c r="B161" s="16" t="s">
        <v>1495</v>
      </c>
    </row>
    <row r="162" ht="13.5">
      <c r="B162" s="16" t="s">
        <v>1496</v>
      </c>
    </row>
    <row r="163" ht="13.5">
      <c r="B163" s="16" t="s">
        <v>1497</v>
      </c>
    </row>
    <row r="164" ht="13.5">
      <c r="B164" s="16" t="s">
        <v>1498</v>
      </c>
    </row>
    <row r="165" ht="13.5">
      <c r="B165" s="16" t="s">
        <v>1499</v>
      </c>
    </row>
    <row r="166" ht="13.5">
      <c r="B166" s="16" t="s">
        <v>1500</v>
      </c>
    </row>
    <row r="167" ht="22.5">
      <c r="B167" s="16" t="s">
        <v>1501</v>
      </c>
    </row>
    <row r="168" ht="13.5">
      <c r="B168" s="16" t="s">
        <v>1502</v>
      </c>
    </row>
    <row r="169" ht="13.5">
      <c r="B169" s="16" t="s">
        <v>1503</v>
      </c>
    </row>
    <row r="170" ht="13.5">
      <c r="B170" s="16" t="s">
        <v>1504</v>
      </c>
    </row>
    <row r="171" ht="13.5">
      <c r="B171" s="16" t="s">
        <v>1505</v>
      </c>
    </row>
    <row r="172" ht="22.5">
      <c r="B172" s="16" t="s">
        <v>1506</v>
      </c>
    </row>
    <row r="173" ht="13.5">
      <c r="B173" s="16" t="s">
        <v>1507</v>
      </c>
    </row>
    <row r="174" ht="13.5">
      <c r="B174" s="16" t="s">
        <v>1508</v>
      </c>
    </row>
    <row r="175" ht="13.5">
      <c r="B175" s="16" t="s">
        <v>1509</v>
      </c>
    </row>
    <row r="176" ht="13.5">
      <c r="B176" s="16" t="s">
        <v>1510</v>
      </c>
    </row>
    <row r="177" ht="13.5">
      <c r="B177" s="16" t="s">
        <v>1511</v>
      </c>
    </row>
    <row r="178" ht="22.5">
      <c r="B178" s="16" t="s">
        <v>1512</v>
      </c>
    </row>
    <row r="179" ht="13.5">
      <c r="B179" s="16" t="s">
        <v>762</v>
      </c>
    </row>
    <row r="180" ht="13.5">
      <c r="B180" s="16" t="s">
        <v>763</v>
      </c>
    </row>
    <row r="181" ht="28.5" customHeight="1">
      <c r="B181" s="16" t="s">
        <v>764</v>
      </c>
    </row>
    <row r="182" ht="22.5">
      <c r="B182" s="16" t="s">
        <v>765</v>
      </c>
    </row>
    <row r="183" ht="13.5">
      <c r="B183" s="16" t="s">
        <v>766</v>
      </c>
    </row>
    <row r="184" ht="13.5">
      <c r="B184" s="16" t="s">
        <v>767</v>
      </c>
    </row>
    <row r="185" ht="22.5">
      <c r="B185" s="16" t="s">
        <v>768</v>
      </c>
    </row>
    <row r="186" ht="13.5">
      <c r="B186" s="16" t="s">
        <v>769</v>
      </c>
    </row>
    <row r="187" ht="13.5">
      <c r="B187" s="16" t="s">
        <v>770</v>
      </c>
    </row>
    <row r="188" ht="22.5">
      <c r="B188" s="16" t="s">
        <v>771</v>
      </c>
    </row>
    <row r="189" ht="13.5">
      <c r="B189" s="16" t="s">
        <v>772</v>
      </c>
    </row>
    <row r="190" ht="22.5">
      <c r="B190" s="16" t="s">
        <v>773</v>
      </c>
    </row>
    <row r="191" ht="22.5">
      <c r="B191" s="16" t="s">
        <v>774</v>
      </c>
    </row>
    <row r="192" ht="13.5">
      <c r="B192" s="16" t="s">
        <v>775</v>
      </c>
    </row>
    <row r="193" ht="13.5">
      <c r="B193" s="16" t="s">
        <v>776</v>
      </c>
    </row>
    <row r="194" ht="13.5">
      <c r="B194" s="16" t="s">
        <v>777</v>
      </c>
    </row>
    <row r="195" ht="13.5">
      <c r="B195" s="16" t="s">
        <v>446</v>
      </c>
    </row>
    <row r="196" ht="13.5">
      <c r="B196" s="16" t="s">
        <v>778</v>
      </c>
    </row>
    <row r="197" ht="13.5">
      <c r="B197" s="16" t="s">
        <v>779</v>
      </c>
    </row>
    <row r="198" ht="13.5">
      <c r="B198" s="16" t="s">
        <v>780</v>
      </c>
    </row>
    <row r="199" ht="13.5">
      <c r="B199" s="16" t="s">
        <v>781</v>
      </c>
    </row>
    <row r="200" ht="13.5">
      <c r="B200" s="16" t="s">
        <v>782</v>
      </c>
    </row>
    <row r="201" ht="13.5">
      <c r="B201" s="16" t="s">
        <v>783</v>
      </c>
    </row>
    <row r="202" ht="13.5">
      <c r="B202" s="16" t="s">
        <v>784</v>
      </c>
    </row>
    <row r="203" ht="13.5">
      <c r="B203" s="16" t="s">
        <v>785</v>
      </c>
    </row>
    <row r="204" ht="13.5">
      <c r="B204" s="16" t="s">
        <v>786</v>
      </c>
    </row>
    <row r="205" ht="13.5">
      <c r="B205" s="16" t="s">
        <v>787</v>
      </c>
    </row>
    <row r="206" ht="33.75">
      <c r="B206" s="16" t="s">
        <v>788</v>
      </c>
    </row>
    <row r="207" ht="13.5">
      <c r="B207" s="16" t="s">
        <v>1341</v>
      </c>
    </row>
    <row r="208" ht="13.5">
      <c r="B208" s="16" t="s">
        <v>789</v>
      </c>
    </row>
    <row r="209" ht="13.5">
      <c r="B209" s="16" t="s">
        <v>790</v>
      </c>
    </row>
    <row r="210" ht="13.5">
      <c r="B210" s="16" t="s">
        <v>791</v>
      </c>
    </row>
    <row r="211" ht="27" customHeight="1">
      <c r="B211" s="16" t="s">
        <v>792</v>
      </c>
    </row>
    <row r="212" ht="13.5">
      <c r="B212" s="16" t="s">
        <v>793</v>
      </c>
    </row>
    <row r="213" ht="13.5">
      <c r="B213" s="16" t="s">
        <v>794</v>
      </c>
    </row>
    <row r="214" ht="36" customHeight="1">
      <c r="B214" s="16" t="s">
        <v>795</v>
      </c>
    </row>
    <row r="215" ht="13.5">
      <c r="B215" s="16" t="s">
        <v>796</v>
      </c>
    </row>
    <row r="216" ht="13.5">
      <c r="B216" s="16" t="s">
        <v>797</v>
      </c>
    </row>
    <row r="217" ht="13.5">
      <c r="B217" s="16" t="s">
        <v>798</v>
      </c>
    </row>
    <row r="218" ht="13.5">
      <c r="B218" s="16" t="s">
        <v>1563</v>
      </c>
    </row>
    <row r="219" ht="13.5">
      <c r="B219" s="16" t="s">
        <v>1564</v>
      </c>
    </row>
    <row r="220" ht="13.5">
      <c r="B220" s="16" t="s">
        <v>1565</v>
      </c>
    </row>
    <row r="221" ht="13.5">
      <c r="B221" s="16" t="s">
        <v>1566</v>
      </c>
    </row>
    <row r="222" ht="13.5">
      <c r="B222" s="16" t="s">
        <v>1567</v>
      </c>
    </row>
    <row r="223" ht="13.5">
      <c r="B223" s="16" t="s">
        <v>1568</v>
      </c>
    </row>
    <row r="224" ht="13.5">
      <c r="B224" s="16" t="s">
        <v>1569</v>
      </c>
    </row>
    <row r="225" ht="22.5">
      <c r="B225" s="16" t="s">
        <v>1570</v>
      </c>
    </row>
    <row r="226" ht="13.5">
      <c r="B226" s="16" t="s">
        <v>1571</v>
      </c>
    </row>
    <row r="227" ht="13.5">
      <c r="B227" s="16" t="s">
        <v>1572</v>
      </c>
    </row>
    <row r="228" ht="22.5">
      <c r="B228" s="17" t="s">
        <v>1573</v>
      </c>
    </row>
  </sheetData>
  <sheetProtection/>
  <printOptions/>
  <pageMargins left="0.75" right="0.75" top="0.71" bottom="0.6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99"/>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169</v>
      </c>
    </row>
    <row r="3" ht="22.5">
      <c r="B3" s="15" t="s">
        <v>1574</v>
      </c>
    </row>
    <row r="4" ht="13.5">
      <c r="B4" s="16" t="s">
        <v>1575</v>
      </c>
    </row>
    <row r="5" ht="13.5">
      <c r="B5" s="16" t="s">
        <v>1576</v>
      </c>
    </row>
    <row r="6" ht="13.5">
      <c r="B6" s="16" t="s">
        <v>1577</v>
      </c>
    </row>
    <row r="7" ht="22.5">
      <c r="B7" s="16" t="s">
        <v>1578</v>
      </c>
    </row>
    <row r="8" ht="13.5">
      <c r="B8" s="16" t="s">
        <v>1579</v>
      </c>
    </row>
    <row r="9" ht="13.5">
      <c r="B9" s="16" t="s">
        <v>1580</v>
      </c>
    </row>
    <row r="10" ht="22.5">
      <c r="B10" s="16" t="s">
        <v>1581</v>
      </c>
    </row>
    <row r="11" ht="22.5">
      <c r="B11" s="16" t="s">
        <v>1582</v>
      </c>
    </row>
    <row r="12" ht="13.5">
      <c r="B12" s="16" t="s">
        <v>1583</v>
      </c>
    </row>
    <row r="13" ht="13.5">
      <c r="B13" s="16" t="s">
        <v>1584</v>
      </c>
    </row>
    <row r="14" ht="13.5">
      <c r="B14" s="16" t="s">
        <v>1585</v>
      </c>
    </row>
    <row r="15" ht="22.5">
      <c r="B15" s="19" t="s">
        <v>2094</v>
      </c>
    </row>
    <row r="16" ht="22.5">
      <c r="B16" s="16" t="s">
        <v>170</v>
      </c>
    </row>
    <row r="17" ht="13.5">
      <c r="B17" s="16" t="s">
        <v>1586</v>
      </c>
    </row>
    <row r="18" ht="13.5">
      <c r="B18" s="16" t="s">
        <v>1587</v>
      </c>
    </row>
    <row r="19" ht="13.5">
      <c r="B19" s="16" t="s">
        <v>1588</v>
      </c>
    </row>
    <row r="20" ht="13.5">
      <c r="B20" s="16" t="s">
        <v>1589</v>
      </c>
    </row>
    <row r="21" ht="22.5">
      <c r="B21" s="16" t="s">
        <v>840</v>
      </c>
    </row>
    <row r="22" ht="13.5">
      <c r="B22" s="16" t="s">
        <v>841</v>
      </c>
    </row>
    <row r="23" ht="13.5">
      <c r="B23" s="16" t="s">
        <v>842</v>
      </c>
    </row>
    <row r="24" ht="22.5">
      <c r="B24" s="16" t="s">
        <v>852</v>
      </c>
    </row>
    <row r="25" ht="13.5">
      <c r="B25" s="16" t="s">
        <v>171</v>
      </c>
    </row>
    <row r="26" ht="13.5">
      <c r="B26" s="16" t="s">
        <v>853</v>
      </c>
    </row>
    <row r="27" ht="33.75">
      <c r="B27" s="16" t="s">
        <v>1612</v>
      </c>
    </row>
    <row r="28" ht="22.5">
      <c r="B28" s="16" t="s">
        <v>1613</v>
      </c>
    </row>
    <row r="29" ht="22.5">
      <c r="B29" s="16" t="s">
        <v>1614</v>
      </c>
    </row>
    <row r="30" ht="13.5">
      <c r="B30" s="16" t="s">
        <v>1615</v>
      </c>
    </row>
    <row r="31" ht="13.5">
      <c r="B31" s="16" t="s">
        <v>1616</v>
      </c>
    </row>
    <row r="32" ht="13.5">
      <c r="B32" s="16" t="s">
        <v>1617</v>
      </c>
    </row>
    <row r="33" ht="13.5">
      <c r="B33" s="16" t="s">
        <v>1618</v>
      </c>
    </row>
    <row r="34" ht="13.5">
      <c r="B34" s="16" t="s">
        <v>1619</v>
      </c>
    </row>
    <row r="35" ht="13.5">
      <c r="B35" s="16" t="s">
        <v>1620</v>
      </c>
    </row>
    <row r="36" ht="13.5">
      <c r="B36" s="16" t="s">
        <v>1621</v>
      </c>
    </row>
    <row r="37" ht="22.5">
      <c r="B37" s="16" t="s">
        <v>1622</v>
      </c>
    </row>
    <row r="38" ht="13.5">
      <c r="B38" s="16" t="s">
        <v>1623</v>
      </c>
    </row>
    <row r="39" ht="22.5">
      <c r="B39" s="16" t="s">
        <v>1624</v>
      </c>
    </row>
    <row r="40" ht="13.5">
      <c r="B40" s="16" t="s">
        <v>1625</v>
      </c>
    </row>
    <row r="41" ht="22.5">
      <c r="B41" s="16" t="s">
        <v>1626</v>
      </c>
    </row>
    <row r="42" ht="13.5">
      <c r="B42" s="16" t="s">
        <v>1406</v>
      </c>
    </row>
    <row r="43" ht="13.5">
      <c r="B43" s="16" t="s">
        <v>1627</v>
      </c>
    </row>
    <row r="44" ht="22.5">
      <c r="B44" s="16" t="s">
        <v>1628</v>
      </c>
    </row>
    <row r="45" ht="13.5">
      <c r="B45" s="16" t="s">
        <v>1629</v>
      </c>
    </row>
    <row r="46" ht="13.5">
      <c r="B46" s="16" t="s">
        <v>1630</v>
      </c>
    </row>
    <row r="47" ht="26.25" customHeight="1">
      <c r="B47" s="16" t="s">
        <v>1631</v>
      </c>
    </row>
    <row r="48" ht="26.25" customHeight="1">
      <c r="B48" s="16" t="s">
        <v>885</v>
      </c>
    </row>
    <row r="49" ht="26.25" customHeight="1">
      <c r="B49" s="16" t="s">
        <v>886</v>
      </c>
    </row>
    <row r="50" ht="28.5" customHeight="1">
      <c r="B50" s="16" t="s">
        <v>887</v>
      </c>
    </row>
    <row r="51" ht="26.25" customHeight="1">
      <c r="B51" s="16" t="s">
        <v>888</v>
      </c>
    </row>
    <row r="52" ht="26.25" customHeight="1">
      <c r="B52" s="16" t="s">
        <v>303</v>
      </c>
    </row>
    <row r="53" ht="26.25" customHeight="1">
      <c r="B53" s="16" t="s">
        <v>1839</v>
      </c>
    </row>
    <row r="54" ht="26.25" customHeight="1">
      <c r="B54" s="16" t="s">
        <v>1840</v>
      </c>
    </row>
    <row r="55" ht="54" customHeight="1">
      <c r="B55" s="16" t="s">
        <v>1841</v>
      </c>
    </row>
    <row r="56" ht="21" customHeight="1">
      <c r="B56" s="16" t="s">
        <v>1842</v>
      </c>
    </row>
    <row r="57" ht="17.25" customHeight="1">
      <c r="B57" s="16" t="s">
        <v>1843</v>
      </c>
    </row>
    <row r="58" ht="29.25" customHeight="1">
      <c r="B58" s="16" t="s">
        <v>1844</v>
      </c>
    </row>
    <row r="59" ht="31.5" customHeight="1">
      <c r="B59" s="16" t="s">
        <v>1845</v>
      </c>
    </row>
    <row r="60" ht="21.75" customHeight="1">
      <c r="B60" s="16" t="s">
        <v>1846</v>
      </c>
    </row>
    <row r="61" ht="18.75" customHeight="1">
      <c r="B61" s="16" t="s">
        <v>1847</v>
      </c>
    </row>
    <row r="62" ht="24.75" customHeight="1">
      <c r="B62" s="16" t="s">
        <v>1848</v>
      </c>
    </row>
    <row r="63" ht="31.5" customHeight="1">
      <c r="B63" s="16" t="s">
        <v>1849</v>
      </c>
    </row>
    <row r="64" ht="20.25" customHeight="1">
      <c r="B64" s="16" t="s">
        <v>1850</v>
      </c>
    </row>
    <row r="65" ht="19.5" customHeight="1">
      <c r="B65" s="16" t="s">
        <v>1851</v>
      </c>
    </row>
    <row r="66" ht="21" customHeight="1">
      <c r="B66" s="16" t="s">
        <v>1852</v>
      </c>
    </row>
    <row r="67" ht="21.75" customHeight="1">
      <c r="B67" s="16" t="s">
        <v>1853</v>
      </c>
    </row>
    <row r="68" ht="19.5" customHeight="1">
      <c r="B68" s="16" t="s">
        <v>1854</v>
      </c>
    </row>
    <row r="69" ht="21" customHeight="1">
      <c r="B69" s="16" t="s">
        <v>1855</v>
      </c>
    </row>
    <row r="70" ht="26.25" customHeight="1">
      <c r="B70" s="16" t="s">
        <v>1856</v>
      </c>
    </row>
    <row r="71" ht="22.5" customHeight="1">
      <c r="B71" s="16" t="s">
        <v>1857</v>
      </c>
    </row>
    <row r="72" ht="20.25" customHeight="1">
      <c r="B72" s="16" t="s">
        <v>1858</v>
      </c>
    </row>
    <row r="73" ht="27" customHeight="1">
      <c r="B73" s="16" t="s">
        <v>1859</v>
      </c>
    </row>
    <row r="74" ht="48.75" customHeight="1">
      <c r="B74" s="16" t="s">
        <v>1860</v>
      </c>
    </row>
    <row r="75" ht="27" customHeight="1">
      <c r="B75" s="16" t="s">
        <v>1861</v>
      </c>
    </row>
    <row r="76" ht="21" customHeight="1">
      <c r="B76" s="16" t="s">
        <v>1862</v>
      </c>
    </row>
    <row r="77" ht="29.25" customHeight="1">
      <c r="B77" s="16" t="s">
        <v>2091</v>
      </c>
    </row>
    <row r="78" ht="24" customHeight="1">
      <c r="B78" s="16" t="s">
        <v>1863</v>
      </c>
    </row>
    <row r="79" ht="18.75" customHeight="1">
      <c r="B79" s="16" t="s">
        <v>1864</v>
      </c>
    </row>
    <row r="80" ht="18.75" customHeight="1">
      <c r="B80" s="16" t="s">
        <v>1865</v>
      </c>
    </row>
    <row r="81" ht="26.25" customHeight="1">
      <c r="B81" s="16" t="s">
        <v>1866</v>
      </c>
    </row>
    <row r="82" ht="17.25" customHeight="1">
      <c r="B82" s="16" t="s">
        <v>1698</v>
      </c>
    </row>
    <row r="83" ht="18" customHeight="1">
      <c r="B83" s="16" t="s">
        <v>1699</v>
      </c>
    </row>
    <row r="84" ht="19.5" customHeight="1">
      <c r="B84" s="16" t="s">
        <v>1700</v>
      </c>
    </row>
    <row r="85" ht="39.75" customHeight="1">
      <c r="B85" s="16" t="s">
        <v>1701</v>
      </c>
    </row>
    <row r="86" ht="21.75" customHeight="1">
      <c r="B86" s="16" t="s">
        <v>1702</v>
      </c>
    </row>
    <row r="87" ht="18.75" customHeight="1">
      <c r="B87" s="16" t="s">
        <v>1703</v>
      </c>
    </row>
    <row r="88" ht="17.25" customHeight="1">
      <c r="B88" s="16" t="s">
        <v>1704</v>
      </c>
    </row>
    <row r="89" ht="18" customHeight="1">
      <c r="B89" s="16" t="s">
        <v>1705</v>
      </c>
    </row>
    <row r="90" ht="19.5" customHeight="1">
      <c r="B90" s="16" t="s">
        <v>1706</v>
      </c>
    </row>
    <row r="91" ht="24" customHeight="1">
      <c r="B91" s="16" t="s">
        <v>1707</v>
      </c>
    </row>
    <row r="92" ht="27" customHeight="1">
      <c r="B92" s="16" t="s">
        <v>1708</v>
      </c>
    </row>
    <row r="93" ht="37.5" customHeight="1">
      <c r="B93" s="16" t="s">
        <v>1709</v>
      </c>
    </row>
    <row r="94" ht="20.25" customHeight="1">
      <c r="B94" s="16" t="s">
        <v>1710</v>
      </c>
    </row>
    <row r="95" ht="44.25" customHeight="1">
      <c r="B95" s="16" t="s">
        <v>1711</v>
      </c>
    </row>
    <row r="96" ht="25.5" customHeight="1">
      <c r="B96" s="16" t="s">
        <v>1712</v>
      </c>
    </row>
    <row r="97" ht="22.5" customHeight="1">
      <c r="B97" s="16" t="s">
        <v>1713</v>
      </c>
    </row>
    <row r="98" ht="27.75" customHeight="1">
      <c r="B98" s="16" t="s">
        <v>1714</v>
      </c>
    </row>
    <row r="99" ht="38.25" customHeight="1">
      <c r="B99" s="17" t="s">
        <v>2090</v>
      </c>
    </row>
  </sheetData>
  <sheetProtection/>
  <printOptions/>
  <pageMargins left="0.75" right="0.75" top="0.71" bottom="0.6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93"/>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1951</v>
      </c>
    </row>
    <row r="3" ht="13.5">
      <c r="B3" s="15" t="s">
        <v>1715</v>
      </c>
    </row>
    <row r="4" ht="13.5">
      <c r="B4" s="16" t="s">
        <v>1716</v>
      </c>
    </row>
    <row r="5" ht="13.5">
      <c r="B5" s="16" t="s">
        <v>1717</v>
      </c>
    </row>
    <row r="6" ht="13.5">
      <c r="B6" s="16" t="s">
        <v>1718</v>
      </c>
    </row>
    <row r="7" ht="13.5">
      <c r="B7" s="16" t="s">
        <v>1719</v>
      </c>
    </row>
    <row r="8" ht="13.5">
      <c r="B8" s="16" t="s">
        <v>1720</v>
      </c>
    </row>
    <row r="9" ht="13.5">
      <c r="B9" s="16" t="s">
        <v>1721</v>
      </c>
    </row>
    <row r="10" ht="13.5">
      <c r="B10" s="16" t="s">
        <v>1867</v>
      </c>
    </row>
    <row r="11" ht="13.5">
      <c r="B11" s="16" t="s">
        <v>1868</v>
      </c>
    </row>
    <row r="12" ht="13.5">
      <c r="B12" s="16" t="s">
        <v>1869</v>
      </c>
    </row>
    <row r="13" ht="13.5">
      <c r="B13" s="16" t="s">
        <v>1870</v>
      </c>
    </row>
    <row r="14" ht="22.5">
      <c r="B14" s="16" t="s">
        <v>1871</v>
      </c>
    </row>
    <row r="15" ht="13.5">
      <c r="B15" s="16" t="s">
        <v>1872</v>
      </c>
    </row>
    <row r="16" ht="13.5">
      <c r="B16" s="16" t="s">
        <v>1873</v>
      </c>
    </row>
    <row r="17" ht="13.5">
      <c r="B17" s="16" t="s">
        <v>1874</v>
      </c>
    </row>
    <row r="18" ht="13.5">
      <c r="B18" s="16" t="s">
        <v>1875</v>
      </c>
    </row>
    <row r="19" ht="13.5">
      <c r="B19" s="16" t="s">
        <v>1876</v>
      </c>
    </row>
    <row r="20" ht="13.5">
      <c r="B20" s="16" t="s">
        <v>1877</v>
      </c>
    </row>
    <row r="21" ht="13.5">
      <c r="B21" s="16" t="s">
        <v>1878</v>
      </c>
    </row>
    <row r="22" ht="13.5">
      <c r="B22" s="16" t="s">
        <v>1879</v>
      </c>
    </row>
    <row r="23" ht="13.5">
      <c r="B23" s="16" t="s">
        <v>1880</v>
      </c>
    </row>
    <row r="24" ht="13.5">
      <c r="B24" s="16" t="s">
        <v>1881</v>
      </c>
    </row>
    <row r="25" ht="13.5">
      <c r="B25" s="16" t="s">
        <v>1882</v>
      </c>
    </row>
    <row r="26" ht="13.5">
      <c r="B26" s="16" t="s">
        <v>1883</v>
      </c>
    </row>
    <row r="27" ht="13.5">
      <c r="B27" s="16" t="s">
        <v>1884</v>
      </c>
    </row>
    <row r="28" ht="13.5">
      <c r="B28" s="16" t="s">
        <v>1878</v>
      </c>
    </row>
    <row r="29" ht="13.5">
      <c r="B29" s="16" t="s">
        <v>1885</v>
      </c>
    </row>
    <row r="30" ht="13.5">
      <c r="B30" s="16" t="s">
        <v>1886</v>
      </c>
    </row>
    <row r="31" ht="13.5">
      <c r="B31" s="16" t="s">
        <v>1887</v>
      </c>
    </row>
    <row r="32" ht="13.5">
      <c r="B32" s="16" t="s">
        <v>1888</v>
      </c>
    </row>
    <row r="33" ht="13.5">
      <c r="B33" s="16" t="s">
        <v>1889</v>
      </c>
    </row>
    <row r="34" ht="13.5">
      <c r="B34" s="16" t="s">
        <v>1878</v>
      </c>
    </row>
    <row r="35" ht="13.5">
      <c r="B35" s="16" t="s">
        <v>1890</v>
      </c>
    </row>
    <row r="36" ht="13.5">
      <c r="B36" s="16" t="s">
        <v>1891</v>
      </c>
    </row>
    <row r="37" ht="13.5">
      <c r="B37" s="16" t="s">
        <v>1892</v>
      </c>
    </row>
    <row r="38" ht="13.5">
      <c r="B38" s="16" t="s">
        <v>1882</v>
      </c>
    </row>
    <row r="39" ht="13.5">
      <c r="B39" s="16" t="s">
        <v>1893</v>
      </c>
    </row>
    <row r="40" ht="13.5">
      <c r="B40" s="16" t="s">
        <v>1894</v>
      </c>
    </row>
    <row r="41" ht="13.5">
      <c r="B41" s="16" t="s">
        <v>1895</v>
      </c>
    </row>
    <row r="42" ht="13.5">
      <c r="B42" s="16" t="s">
        <v>1896</v>
      </c>
    </row>
    <row r="43" ht="13.5">
      <c r="B43" s="16" t="s">
        <v>1897</v>
      </c>
    </row>
    <row r="44" ht="13.5">
      <c r="B44" s="16" t="s">
        <v>1898</v>
      </c>
    </row>
    <row r="45" ht="13.5">
      <c r="B45" s="16" t="s">
        <v>1899</v>
      </c>
    </row>
    <row r="46" ht="13.5">
      <c r="B46" s="16" t="s">
        <v>1900</v>
      </c>
    </row>
    <row r="47" ht="13.5">
      <c r="B47" s="16" t="s">
        <v>1901</v>
      </c>
    </row>
    <row r="48" ht="13.5">
      <c r="B48" s="16" t="s">
        <v>1902</v>
      </c>
    </row>
    <row r="49" ht="13.5">
      <c r="B49" s="16" t="s">
        <v>1903</v>
      </c>
    </row>
    <row r="50" ht="13.5">
      <c r="B50" s="16" t="s">
        <v>1887</v>
      </c>
    </row>
    <row r="51" ht="13.5">
      <c r="B51" s="16" t="s">
        <v>1904</v>
      </c>
    </row>
    <row r="52" ht="13.5">
      <c r="B52" s="16" t="s">
        <v>1901</v>
      </c>
    </row>
    <row r="53" ht="13.5">
      <c r="B53" s="16" t="s">
        <v>1905</v>
      </c>
    </row>
    <row r="54" ht="13.5">
      <c r="B54" s="16" t="s">
        <v>1906</v>
      </c>
    </row>
    <row r="55" ht="13.5">
      <c r="B55" s="16" t="s">
        <v>1907</v>
      </c>
    </row>
    <row r="56" ht="13.5">
      <c r="B56" s="16" t="s">
        <v>1908</v>
      </c>
    </row>
    <row r="57" ht="13.5">
      <c r="B57" s="16" t="s">
        <v>1869</v>
      </c>
    </row>
    <row r="58" ht="13.5">
      <c r="B58" s="16" t="s">
        <v>1909</v>
      </c>
    </row>
    <row r="59" ht="13.5">
      <c r="B59" s="16" t="s">
        <v>1910</v>
      </c>
    </row>
    <row r="60" ht="13.5">
      <c r="B60" s="16" t="s">
        <v>1911</v>
      </c>
    </row>
    <row r="61" ht="13.5">
      <c r="B61" s="16" t="s">
        <v>1912</v>
      </c>
    </row>
    <row r="62" ht="13.5">
      <c r="B62" s="16" t="s">
        <v>1913</v>
      </c>
    </row>
    <row r="63" ht="13.5">
      <c r="B63" s="16" t="s">
        <v>1914</v>
      </c>
    </row>
    <row r="64" ht="13.5">
      <c r="B64" s="16" t="s">
        <v>1915</v>
      </c>
    </row>
    <row r="65" ht="13.5">
      <c r="B65" s="16" t="s">
        <v>1916</v>
      </c>
    </row>
    <row r="66" ht="13.5">
      <c r="B66" s="16" t="s">
        <v>1917</v>
      </c>
    </row>
    <row r="67" ht="13.5">
      <c r="B67" s="16" t="s">
        <v>1918</v>
      </c>
    </row>
    <row r="68" ht="13.5">
      <c r="B68" s="16" t="s">
        <v>1890</v>
      </c>
    </row>
    <row r="69" ht="13.5">
      <c r="B69" s="16" t="s">
        <v>1919</v>
      </c>
    </row>
    <row r="70" ht="13.5">
      <c r="B70" s="16" t="s">
        <v>1872</v>
      </c>
    </row>
    <row r="71" ht="13.5">
      <c r="B71" s="16" t="s">
        <v>1920</v>
      </c>
    </row>
    <row r="72" ht="13.5">
      <c r="B72" s="16" t="s">
        <v>1921</v>
      </c>
    </row>
    <row r="73" ht="13.5">
      <c r="B73" s="16" t="s">
        <v>1922</v>
      </c>
    </row>
    <row r="74" ht="13.5">
      <c r="B74" s="16" t="s">
        <v>1923</v>
      </c>
    </row>
    <row r="75" ht="13.5">
      <c r="B75" s="16" t="s">
        <v>1924</v>
      </c>
    </row>
    <row r="76" ht="13.5">
      <c r="B76" s="16" t="s">
        <v>1925</v>
      </c>
    </row>
    <row r="77" ht="13.5">
      <c r="B77" s="16" t="s">
        <v>1926</v>
      </c>
    </row>
    <row r="78" ht="13.5">
      <c r="B78" s="16" t="s">
        <v>1869</v>
      </c>
    </row>
    <row r="79" ht="13.5">
      <c r="B79" s="16" t="s">
        <v>1927</v>
      </c>
    </row>
    <row r="80" ht="13.5">
      <c r="B80" s="16" t="s">
        <v>1928</v>
      </c>
    </row>
    <row r="81" ht="13.5">
      <c r="B81" s="16" t="s">
        <v>1929</v>
      </c>
    </row>
    <row r="82" ht="13.5">
      <c r="B82" s="16" t="s">
        <v>166</v>
      </c>
    </row>
    <row r="83" ht="13.5">
      <c r="B83" s="16" t="s">
        <v>1930</v>
      </c>
    </row>
    <row r="84" ht="13.5">
      <c r="B84" s="16" t="s">
        <v>1931</v>
      </c>
    </row>
    <row r="85" ht="13.5">
      <c r="B85" s="16" t="s">
        <v>1932</v>
      </c>
    </row>
    <row r="86" ht="13.5">
      <c r="B86" s="16" t="s">
        <v>1933</v>
      </c>
    </row>
    <row r="87" ht="13.5">
      <c r="B87" s="16" t="s">
        <v>1934</v>
      </c>
    </row>
    <row r="88" ht="13.5">
      <c r="B88" s="16" t="s">
        <v>1935</v>
      </c>
    </row>
    <row r="89" ht="13.5">
      <c r="B89" s="16" t="s">
        <v>1936</v>
      </c>
    </row>
    <row r="90" ht="13.5">
      <c r="B90" s="16" t="s">
        <v>1869</v>
      </c>
    </row>
    <row r="91" ht="13.5">
      <c r="B91" s="16" t="s">
        <v>1937</v>
      </c>
    </row>
    <row r="92" ht="13.5">
      <c r="B92" s="16" t="s">
        <v>1938</v>
      </c>
    </row>
    <row r="93" ht="13.5">
      <c r="B93" s="17" t="s">
        <v>1939</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61"/>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1952</v>
      </c>
    </row>
    <row r="3" ht="13.5">
      <c r="B3" s="15" t="s">
        <v>1940</v>
      </c>
    </row>
    <row r="4" ht="13.5">
      <c r="B4" s="16" t="s">
        <v>1941</v>
      </c>
    </row>
    <row r="5" ht="13.5">
      <c r="B5" s="16" t="s">
        <v>1942</v>
      </c>
    </row>
    <row r="6" ht="13.5">
      <c r="B6" s="16" t="s">
        <v>1943</v>
      </c>
    </row>
    <row r="7" ht="13.5">
      <c r="B7" s="16" t="s">
        <v>1944</v>
      </c>
    </row>
    <row r="8" ht="13.5">
      <c r="B8" s="16" t="s">
        <v>1945</v>
      </c>
    </row>
    <row r="9" ht="13.5">
      <c r="B9" s="16" t="s">
        <v>1946</v>
      </c>
    </row>
    <row r="10" ht="13.5">
      <c r="B10" s="16" t="s">
        <v>1719</v>
      </c>
    </row>
    <row r="11" ht="13.5">
      <c r="B11" s="16" t="s">
        <v>1006</v>
      </c>
    </row>
    <row r="12" ht="13.5">
      <c r="B12" s="16" t="s">
        <v>1007</v>
      </c>
    </row>
    <row r="13" ht="13.5">
      <c r="B13" s="16" t="s">
        <v>1008</v>
      </c>
    </row>
    <row r="14" ht="13.5">
      <c r="B14" s="16" t="s">
        <v>1009</v>
      </c>
    </row>
    <row r="15" ht="13.5">
      <c r="B15" s="16" t="s">
        <v>1867</v>
      </c>
    </row>
    <row r="16" ht="13.5">
      <c r="B16" s="16" t="s">
        <v>1010</v>
      </c>
    </row>
    <row r="17" ht="13.5">
      <c r="B17" s="16" t="s">
        <v>1869</v>
      </c>
    </row>
    <row r="18" ht="13.5">
      <c r="B18" s="16" t="s">
        <v>1011</v>
      </c>
    </row>
    <row r="19" ht="13.5">
      <c r="B19" s="16" t="s">
        <v>1012</v>
      </c>
    </row>
    <row r="20" ht="13.5">
      <c r="B20" s="16" t="s">
        <v>1013</v>
      </c>
    </row>
    <row r="21" ht="13.5">
      <c r="B21" s="16" t="s">
        <v>1014</v>
      </c>
    </row>
    <row r="22" ht="13.5">
      <c r="B22" s="16" t="s">
        <v>1872</v>
      </c>
    </row>
    <row r="23" ht="13.5">
      <c r="B23" s="16" t="s">
        <v>1015</v>
      </c>
    </row>
    <row r="24" ht="13.5">
      <c r="B24" s="16" t="s">
        <v>1016</v>
      </c>
    </row>
    <row r="25" ht="13.5">
      <c r="B25" s="16" t="s">
        <v>1873</v>
      </c>
    </row>
    <row r="26" ht="13.5">
      <c r="B26" s="16" t="s">
        <v>1874</v>
      </c>
    </row>
    <row r="27" ht="13.5">
      <c r="B27" s="16" t="s">
        <v>1017</v>
      </c>
    </row>
    <row r="28" ht="13.5">
      <c r="B28" s="16" t="s">
        <v>1018</v>
      </c>
    </row>
    <row r="29" ht="13.5">
      <c r="B29" s="16" t="s">
        <v>1019</v>
      </c>
    </row>
    <row r="30" ht="13.5">
      <c r="B30" s="16" t="s">
        <v>1020</v>
      </c>
    </row>
    <row r="31" ht="13.5">
      <c r="B31" s="16" t="s">
        <v>1021</v>
      </c>
    </row>
    <row r="32" ht="13.5">
      <c r="B32" s="16" t="s">
        <v>1022</v>
      </c>
    </row>
    <row r="33" ht="13.5">
      <c r="B33" s="16" t="s">
        <v>1023</v>
      </c>
    </row>
    <row r="34" ht="13.5">
      <c r="B34" s="16" t="s">
        <v>1024</v>
      </c>
    </row>
    <row r="35" ht="13.5">
      <c r="B35" s="16" t="s">
        <v>1025</v>
      </c>
    </row>
    <row r="36" ht="13.5">
      <c r="B36" s="16" t="s">
        <v>1878</v>
      </c>
    </row>
    <row r="37" ht="13.5">
      <c r="B37" s="16" t="s">
        <v>1026</v>
      </c>
    </row>
    <row r="38" ht="13.5">
      <c r="B38" s="16" t="s">
        <v>1879</v>
      </c>
    </row>
    <row r="39" ht="13.5">
      <c r="B39" s="16" t="s">
        <v>1880</v>
      </c>
    </row>
    <row r="40" ht="13.5">
      <c r="B40" s="16" t="s">
        <v>1881</v>
      </c>
    </row>
    <row r="41" ht="13.5">
      <c r="B41" s="16" t="s">
        <v>1027</v>
      </c>
    </row>
    <row r="42" ht="13.5">
      <c r="B42" s="16" t="s">
        <v>1882</v>
      </c>
    </row>
    <row r="43" ht="13.5">
      <c r="B43" s="16" t="s">
        <v>1028</v>
      </c>
    </row>
    <row r="44" ht="13.5">
      <c r="B44" s="16" t="s">
        <v>1883</v>
      </c>
    </row>
    <row r="45" ht="13.5">
      <c r="B45" s="16" t="s">
        <v>1029</v>
      </c>
    </row>
    <row r="46" ht="13.5">
      <c r="B46" s="16" t="s">
        <v>167</v>
      </c>
    </row>
    <row r="47" ht="13.5">
      <c r="B47" s="16" t="s">
        <v>1887</v>
      </c>
    </row>
    <row r="48" ht="13.5">
      <c r="B48" s="16" t="s">
        <v>1030</v>
      </c>
    </row>
    <row r="49" ht="13.5">
      <c r="B49" s="16" t="s">
        <v>1031</v>
      </c>
    </row>
    <row r="50" ht="13.5">
      <c r="B50" s="16" t="s">
        <v>1032</v>
      </c>
    </row>
    <row r="51" ht="13.5">
      <c r="B51" s="16" t="s">
        <v>1033</v>
      </c>
    </row>
    <row r="52" ht="13.5">
      <c r="B52" s="16" t="s">
        <v>1034</v>
      </c>
    </row>
    <row r="53" ht="13.5">
      <c r="B53" s="16" t="s">
        <v>1878</v>
      </c>
    </row>
    <row r="54" ht="13.5">
      <c r="B54" s="16" t="s">
        <v>1892</v>
      </c>
    </row>
    <row r="55" ht="13.5">
      <c r="B55" s="16" t="s">
        <v>1035</v>
      </c>
    </row>
    <row r="56" ht="13.5">
      <c r="B56" s="16" t="s">
        <v>1882</v>
      </c>
    </row>
    <row r="57" ht="13.5">
      <c r="B57" s="16" t="s">
        <v>1036</v>
      </c>
    </row>
    <row r="58" ht="13.5">
      <c r="B58" s="16" t="s">
        <v>1894</v>
      </c>
    </row>
    <row r="59" ht="13.5">
      <c r="B59" s="16" t="s">
        <v>1031</v>
      </c>
    </row>
    <row r="60" ht="13.5">
      <c r="B60" s="16" t="s">
        <v>1037</v>
      </c>
    </row>
    <row r="61" ht="13.5">
      <c r="B61" s="16" t="s">
        <v>1038</v>
      </c>
    </row>
    <row r="62" ht="13.5">
      <c r="B62" s="16" t="s">
        <v>1896</v>
      </c>
    </row>
    <row r="63" ht="13.5">
      <c r="B63" s="16" t="s">
        <v>1039</v>
      </c>
    </row>
    <row r="64" ht="13.5">
      <c r="B64" s="16" t="s">
        <v>1033</v>
      </c>
    </row>
    <row r="65" ht="13.5">
      <c r="B65" s="16" t="s">
        <v>1040</v>
      </c>
    </row>
    <row r="66" ht="13.5">
      <c r="B66" s="16" t="s">
        <v>1890</v>
      </c>
    </row>
    <row r="67" ht="13.5">
      <c r="B67" s="16" t="s">
        <v>1898</v>
      </c>
    </row>
    <row r="68" ht="13.5">
      <c r="B68" s="16" t="s">
        <v>1041</v>
      </c>
    </row>
    <row r="69" ht="13.5">
      <c r="B69" s="16" t="s">
        <v>1042</v>
      </c>
    </row>
    <row r="70" ht="13.5">
      <c r="B70" s="16" t="s">
        <v>1031</v>
      </c>
    </row>
    <row r="71" ht="13.5">
      <c r="B71" s="16" t="s">
        <v>1043</v>
      </c>
    </row>
    <row r="72" ht="13.5">
      <c r="B72" s="16" t="s">
        <v>1036</v>
      </c>
    </row>
    <row r="73" ht="13.5">
      <c r="B73" s="16" t="s">
        <v>1901</v>
      </c>
    </row>
    <row r="74" ht="13.5">
      <c r="B74" s="16" t="s">
        <v>1931</v>
      </c>
    </row>
    <row r="75" ht="13.5">
      <c r="B75" s="16" t="s">
        <v>1034</v>
      </c>
    </row>
    <row r="76" ht="13.5">
      <c r="B76" s="16" t="s">
        <v>1044</v>
      </c>
    </row>
    <row r="77" ht="13.5">
      <c r="B77" s="16" t="s">
        <v>1031</v>
      </c>
    </row>
    <row r="78" ht="13.5">
      <c r="B78" s="16" t="s">
        <v>1045</v>
      </c>
    </row>
    <row r="79" ht="13.5">
      <c r="B79" s="16" t="s">
        <v>1046</v>
      </c>
    </row>
    <row r="80" ht="13.5">
      <c r="B80" s="16" t="s">
        <v>1887</v>
      </c>
    </row>
    <row r="81" ht="13.5">
      <c r="B81" s="16" t="s">
        <v>1047</v>
      </c>
    </row>
    <row r="82" ht="13.5">
      <c r="B82" s="16" t="s">
        <v>1048</v>
      </c>
    </row>
    <row r="83" ht="13.5">
      <c r="B83" s="16" t="s">
        <v>1049</v>
      </c>
    </row>
    <row r="84" ht="13.5">
      <c r="B84" s="16" t="s">
        <v>1901</v>
      </c>
    </row>
    <row r="85" ht="13.5">
      <c r="B85" s="16" t="s">
        <v>1050</v>
      </c>
    </row>
    <row r="86" ht="13.5">
      <c r="B86" s="16" t="s">
        <v>1037</v>
      </c>
    </row>
    <row r="87" ht="13.5">
      <c r="B87" s="16" t="s">
        <v>1051</v>
      </c>
    </row>
    <row r="88" ht="13.5">
      <c r="B88" s="16" t="s">
        <v>1052</v>
      </c>
    </row>
    <row r="89" ht="13.5">
      <c r="B89" s="16" t="s">
        <v>1053</v>
      </c>
    </row>
    <row r="90" ht="13.5">
      <c r="B90" s="16" t="s">
        <v>1054</v>
      </c>
    </row>
    <row r="91" ht="13.5">
      <c r="B91" s="16" t="s">
        <v>1907</v>
      </c>
    </row>
    <row r="92" ht="13.5">
      <c r="B92" s="16" t="s">
        <v>1034</v>
      </c>
    </row>
    <row r="93" ht="13.5">
      <c r="B93" s="16" t="s">
        <v>1055</v>
      </c>
    </row>
    <row r="94" ht="13.5">
      <c r="B94" s="16" t="s">
        <v>1056</v>
      </c>
    </row>
    <row r="95" ht="13.5">
      <c r="B95" s="16" t="s">
        <v>1043</v>
      </c>
    </row>
    <row r="96" ht="13.5">
      <c r="B96" s="16" t="s">
        <v>1034</v>
      </c>
    </row>
    <row r="97" ht="13.5">
      <c r="B97" s="16" t="s">
        <v>1057</v>
      </c>
    </row>
    <row r="98" ht="13.5">
      <c r="B98" s="16" t="s">
        <v>1058</v>
      </c>
    </row>
    <row r="99" ht="13.5">
      <c r="B99" s="16" t="s">
        <v>1059</v>
      </c>
    </row>
    <row r="100" ht="13.5">
      <c r="B100" s="16" t="s">
        <v>1869</v>
      </c>
    </row>
    <row r="101" ht="13.5">
      <c r="B101" s="16" t="s">
        <v>1909</v>
      </c>
    </row>
    <row r="102" ht="13.5">
      <c r="B102" s="16" t="s">
        <v>1060</v>
      </c>
    </row>
    <row r="103" ht="13.5">
      <c r="B103" s="16" t="s">
        <v>1061</v>
      </c>
    </row>
    <row r="104" ht="13.5">
      <c r="B104" s="16" t="s">
        <v>1911</v>
      </c>
    </row>
    <row r="105" ht="13.5">
      <c r="B105" s="16" t="s">
        <v>1038</v>
      </c>
    </row>
    <row r="106" ht="13.5">
      <c r="B106" s="16" t="s">
        <v>1062</v>
      </c>
    </row>
    <row r="107" ht="13.5">
      <c r="B107" s="16" t="s">
        <v>1063</v>
      </c>
    </row>
    <row r="108" ht="13.5">
      <c r="B108" s="16" t="s">
        <v>1033</v>
      </c>
    </row>
    <row r="109" ht="13.5">
      <c r="B109" s="16" t="s">
        <v>1913</v>
      </c>
    </row>
    <row r="110" ht="13.5">
      <c r="B110" s="16" t="s">
        <v>1914</v>
      </c>
    </row>
    <row r="111" ht="13.5">
      <c r="B111" s="16" t="s">
        <v>1064</v>
      </c>
    </row>
    <row r="112" ht="13.5">
      <c r="B112" s="16" t="s">
        <v>1065</v>
      </c>
    </row>
    <row r="113" ht="13.5">
      <c r="B113" s="16" t="s">
        <v>1918</v>
      </c>
    </row>
    <row r="114" ht="13.5">
      <c r="B114" s="16" t="s">
        <v>1066</v>
      </c>
    </row>
    <row r="115" ht="13.5">
      <c r="B115" s="16" t="s">
        <v>1067</v>
      </c>
    </row>
    <row r="116" ht="13.5">
      <c r="B116" s="16" t="s">
        <v>1882</v>
      </c>
    </row>
    <row r="117" ht="13.5">
      <c r="B117" s="16" t="s">
        <v>1890</v>
      </c>
    </row>
    <row r="118" ht="13.5">
      <c r="B118" s="16" t="s">
        <v>1068</v>
      </c>
    </row>
    <row r="119" ht="13.5">
      <c r="B119" s="16" t="s">
        <v>1872</v>
      </c>
    </row>
    <row r="120" ht="13.5">
      <c r="B120" s="16" t="s">
        <v>1069</v>
      </c>
    </row>
    <row r="121" ht="13.5">
      <c r="B121" s="16" t="s">
        <v>1070</v>
      </c>
    </row>
    <row r="122" ht="13.5">
      <c r="B122" s="16" t="s">
        <v>1071</v>
      </c>
    </row>
    <row r="123" ht="13.5">
      <c r="B123" s="16" t="s">
        <v>1920</v>
      </c>
    </row>
    <row r="124" ht="13.5">
      <c r="B124" s="16" t="s">
        <v>1922</v>
      </c>
    </row>
    <row r="125" ht="13.5">
      <c r="B125" s="16" t="s">
        <v>1072</v>
      </c>
    </row>
    <row r="126" ht="13.5">
      <c r="B126" s="16" t="s">
        <v>1073</v>
      </c>
    </row>
    <row r="127" ht="13.5">
      <c r="B127" s="16" t="s">
        <v>1074</v>
      </c>
    </row>
    <row r="128" ht="13.5">
      <c r="B128" s="16" t="s">
        <v>1075</v>
      </c>
    </row>
    <row r="129" ht="13.5">
      <c r="B129" s="16" t="s">
        <v>1882</v>
      </c>
    </row>
    <row r="130" ht="13.5">
      <c r="B130" s="16" t="s">
        <v>1076</v>
      </c>
    </row>
    <row r="131" ht="13.5">
      <c r="B131" s="16" t="s">
        <v>1077</v>
      </c>
    </row>
    <row r="132" ht="13.5">
      <c r="B132" s="16" t="s">
        <v>1078</v>
      </c>
    </row>
    <row r="133" ht="13.5">
      <c r="B133" s="16" t="s">
        <v>1079</v>
      </c>
    </row>
    <row r="134" ht="13.5">
      <c r="B134" s="16" t="s">
        <v>1080</v>
      </c>
    </row>
    <row r="135" ht="13.5">
      <c r="B135" s="16" t="s">
        <v>1081</v>
      </c>
    </row>
    <row r="136" ht="13.5">
      <c r="B136" s="16" t="s">
        <v>1894</v>
      </c>
    </row>
    <row r="137" ht="13.5">
      <c r="B137" s="16" t="s">
        <v>1926</v>
      </c>
    </row>
    <row r="138" ht="13.5">
      <c r="B138" s="16" t="s">
        <v>1869</v>
      </c>
    </row>
    <row r="139" ht="13.5">
      <c r="B139" s="16" t="s">
        <v>1082</v>
      </c>
    </row>
    <row r="140" ht="13.5">
      <c r="B140" s="16" t="s">
        <v>1083</v>
      </c>
    </row>
    <row r="141" ht="13.5">
      <c r="B141" s="16" t="s">
        <v>1084</v>
      </c>
    </row>
    <row r="142" ht="13.5">
      <c r="B142" s="16" t="s">
        <v>1894</v>
      </c>
    </row>
    <row r="143" ht="13.5">
      <c r="B143" s="16" t="s">
        <v>1929</v>
      </c>
    </row>
    <row r="144" ht="13.5">
      <c r="B144" s="16" t="s">
        <v>1930</v>
      </c>
    </row>
    <row r="145" ht="13.5">
      <c r="B145" s="16" t="s">
        <v>1931</v>
      </c>
    </row>
    <row r="146" ht="13.5">
      <c r="B146" s="16" t="s">
        <v>1085</v>
      </c>
    </row>
    <row r="147" ht="13.5">
      <c r="B147" s="16" t="s">
        <v>1932</v>
      </c>
    </row>
    <row r="148" ht="13.5">
      <c r="B148" s="16" t="s">
        <v>1086</v>
      </c>
    </row>
    <row r="149" ht="13.5">
      <c r="B149" s="16" t="s">
        <v>1935</v>
      </c>
    </row>
    <row r="150" ht="13.5">
      <c r="B150" s="16" t="s">
        <v>1041</v>
      </c>
    </row>
    <row r="151" ht="13.5">
      <c r="B151" s="16" t="s">
        <v>1087</v>
      </c>
    </row>
    <row r="152" ht="13.5">
      <c r="B152" s="16" t="s">
        <v>1088</v>
      </c>
    </row>
    <row r="153" ht="13.5">
      <c r="B153" s="16" t="s">
        <v>1869</v>
      </c>
    </row>
    <row r="154" ht="13.5">
      <c r="B154" s="16" t="s">
        <v>1947</v>
      </c>
    </row>
    <row r="155" ht="13.5">
      <c r="B155" s="16" t="s">
        <v>1937</v>
      </c>
    </row>
    <row r="156" ht="13.5">
      <c r="B156" s="16" t="s">
        <v>1038</v>
      </c>
    </row>
    <row r="157" ht="13.5">
      <c r="B157" s="16" t="s">
        <v>1042</v>
      </c>
    </row>
    <row r="158" ht="13.5">
      <c r="B158" s="16" t="s">
        <v>1938</v>
      </c>
    </row>
    <row r="159" ht="13.5">
      <c r="B159" s="16" t="s">
        <v>1948</v>
      </c>
    </row>
    <row r="160" ht="13.5">
      <c r="B160" s="16" t="s">
        <v>1949</v>
      </c>
    </row>
    <row r="161" ht="13.5">
      <c r="B161" s="17" t="s">
        <v>1950</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4"/>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1953</v>
      </c>
    </row>
    <row r="3" ht="13.5">
      <c r="B3" s="15" t="s">
        <v>1961</v>
      </c>
    </row>
    <row r="4" ht="13.5">
      <c r="B4" s="16" t="s">
        <v>1962</v>
      </c>
    </row>
    <row r="5" ht="13.5">
      <c r="B5" s="16" t="s">
        <v>1963</v>
      </c>
    </row>
    <row r="6" ht="13.5">
      <c r="B6" s="16" t="s">
        <v>1964</v>
      </c>
    </row>
    <row r="7" ht="13.5">
      <c r="B7" s="16" t="s">
        <v>1965</v>
      </c>
    </row>
    <row r="8" ht="13.5">
      <c r="B8" s="16" t="s">
        <v>1945</v>
      </c>
    </row>
    <row r="9" ht="13.5">
      <c r="B9" s="16" t="s">
        <v>1966</v>
      </c>
    </row>
    <row r="10" ht="13.5">
      <c r="B10" s="16" t="s">
        <v>1967</v>
      </c>
    </row>
    <row r="11" ht="13.5">
      <c r="B11" s="16" t="s">
        <v>1968</v>
      </c>
    </row>
    <row r="12" ht="13.5">
      <c r="B12" s="16" t="s">
        <v>1969</v>
      </c>
    </row>
    <row r="13" ht="13.5">
      <c r="B13" s="16" t="s">
        <v>1970</v>
      </c>
    </row>
    <row r="14" ht="13.5">
      <c r="B14" s="16" t="s">
        <v>2015</v>
      </c>
    </row>
    <row r="15" ht="13.5">
      <c r="B15" s="16" t="s">
        <v>1869</v>
      </c>
    </row>
    <row r="16" ht="13.5">
      <c r="B16" s="16" t="s">
        <v>1971</v>
      </c>
    </row>
    <row r="17" ht="13.5">
      <c r="B17" s="16" t="s">
        <v>1972</v>
      </c>
    </row>
    <row r="18" ht="13.5">
      <c r="B18" s="16" t="s">
        <v>1872</v>
      </c>
    </row>
    <row r="19" ht="13.5">
      <c r="B19" s="16" t="s">
        <v>1973</v>
      </c>
    </row>
    <row r="20" ht="13.5">
      <c r="B20" s="16" t="s">
        <v>1974</v>
      </c>
    </row>
    <row r="21" ht="13.5">
      <c r="B21" s="16" t="s">
        <v>1975</v>
      </c>
    </row>
    <row r="22" ht="13.5">
      <c r="B22" s="16" t="s">
        <v>1976</v>
      </c>
    </row>
    <row r="23" ht="13.5">
      <c r="B23" s="16" t="s">
        <v>1977</v>
      </c>
    </row>
    <row r="24" ht="13.5">
      <c r="B24" s="16" t="s">
        <v>1878</v>
      </c>
    </row>
    <row r="25" ht="13.5">
      <c r="B25" s="16" t="s">
        <v>1978</v>
      </c>
    </row>
    <row r="26" ht="13.5">
      <c r="B26" s="16" t="s">
        <v>1883</v>
      </c>
    </row>
    <row r="27" ht="13.5">
      <c r="B27" s="16" t="s">
        <v>1979</v>
      </c>
    </row>
    <row r="28" ht="13.5">
      <c r="B28" s="16" t="s">
        <v>1887</v>
      </c>
    </row>
    <row r="29" ht="13.5">
      <c r="B29" s="16" t="s">
        <v>1980</v>
      </c>
    </row>
    <row r="30" ht="13.5">
      <c r="B30" s="16" t="s">
        <v>1981</v>
      </c>
    </row>
    <row r="31" ht="13.5">
      <c r="B31" s="16" t="s">
        <v>1982</v>
      </c>
    </row>
    <row r="32" ht="13.5">
      <c r="B32" s="16" t="s">
        <v>1882</v>
      </c>
    </row>
    <row r="33" ht="13.5">
      <c r="B33" s="16" t="s">
        <v>1983</v>
      </c>
    </row>
    <row r="34" ht="13.5">
      <c r="B34" s="16" t="s">
        <v>1984</v>
      </c>
    </row>
    <row r="35" ht="13.5">
      <c r="B35" s="16" t="s">
        <v>1894</v>
      </c>
    </row>
    <row r="36" ht="13.5">
      <c r="B36" s="16" t="s">
        <v>1985</v>
      </c>
    </row>
    <row r="37" ht="13.5">
      <c r="B37" s="16" t="s">
        <v>1986</v>
      </c>
    </row>
    <row r="38" ht="13.5">
      <c r="B38" s="16" t="s">
        <v>1896</v>
      </c>
    </row>
    <row r="39" ht="13.5">
      <c r="B39" s="16" t="s">
        <v>1039</v>
      </c>
    </row>
    <row r="40" ht="13.5">
      <c r="B40" s="16" t="s">
        <v>1894</v>
      </c>
    </row>
    <row r="41" ht="13.5">
      <c r="B41" s="16" t="s">
        <v>1987</v>
      </c>
    </row>
    <row r="42" ht="13.5">
      <c r="B42" s="16" t="s">
        <v>1988</v>
      </c>
    </row>
    <row r="43" ht="13.5">
      <c r="B43" s="16" t="s">
        <v>1989</v>
      </c>
    </row>
    <row r="44" ht="13.5">
      <c r="B44" s="16" t="s">
        <v>1990</v>
      </c>
    </row>
    <row r="45" ht="13.5">
      <c r="B45" s="16" t="s">
        <v>1991</v>
      </c>
    </row>
    <row r="46" ht="13.5">
      <c r="B46" s="16" t="s">
        <v>1992</v>
      </c>
    </row>
    <row r="47" ht="13.5">
      <c r="B47" s="16" t="s">
        <v>1993</v>
      </c>
    </row>
    <row r="48" ht="13.5">
      <c r="B48" s="16" t="s">
        <v>1994</v>
      </c>
    </row>
    <row r="49" ht="13.5">
      <c r="B49" s="16" t="s">
        <v>1995</v>
      </c>
    </row>
    <row r="50" ht="13.5">
      <c r="B50" s="16" t="s">
        <v>1996</v>
      </c>
    </row>
    <row r="51" ht="13.5">
      <c r="B51" s="16" t="s">
        <v>1997</v>
      </c>
    </row>
    <row r="52" ht="13.5">
      <c r="B52" s="16" t="s">
        <v>1901</v>
      </c>
    </row>
    <row r="53" ht="13.5">
      <c r="B53" s="16" t="s">
        <v>1968</v>
      </c>
    </row>
    <row r="54" ht="13.5">
      <c r="B54" s="16" t="s">
        <v>1998</v>
      </c>
    </row>
    <row r="55" ht="13.5">
      <c r="B55" s="16" t="s">
        <v>1999</v>
      </c>
    </row>
    <row r="56" ht="13.5">
      <c r="B56" s="16" t="s">
        <v>2000</v>
      </c>
    </row>
    <row r="57" ht="13.5">
      <c r="B57" s="16" t="s">
        <v>2001</v>
      </c>
    </row>
    <row r="58" ht="13.5">
      <c r="B58" s="16" t="s">
        <v>2002</v>
      </c>
    </row>
    <row r="59" ht="13.5">
      <c r="B59" s="16" t="s">
        <v>2003</v>
      </c>
    </row>
    <row r="60" ht="13.5">
      <c r="B60" s="16" t="s">
        <v>2004</v>
      </c>
    </row>
    <row r="61" ht="13.5">
      <c r="B61" s="16" t="s">
        <v>2005</v>
      </c>
    </row>
    <row r="62" ht="13.5">
      <c r="B62" s="16" t="s">
        <v>2006</v>
      </c>
    </row>
    <row r="63" ht="13.5">
      <c r="B63" s="16" t="s">
        <v>2007</v>
      </c>
    </row>
    <row r="64" ht="13.5">
      <c r="B64" s="16" t="s">
        <v>1909</v>
      </c>
    </row>
    <row r="65" ht="13.5">
      <c r="B65" s="16" t="s">
        <v>2008</v>
      </c>
    </row>
    <row r="66" ht="13.5">
      <c r="B66" s="16" t="s">
        <v>2009</v>
      </c>
    </row>
    <row r="67" ht="13.5">
      <c r="B67" s="16" t="s">
        <v>1063</v>
      </c>
    </row>
    <row r="68" ht="13.5">
      <c r="B68" s="16" t="s">
        <v>2010</v>
      </c>
    </row>
    <row r="69" ht="13.5">
      <c r="B69" s="16" t="s">
        <v>1913</v>
      </c>
    </row>
    <row r="70" ht="13.5">
      <c r="B70" s="16" t="s">
        <v>2011</v>
      </c>
    </row>
    <row r="71" ht="13.5">
      <c r="B71" s="16" t="s">
        <v>168</v>
      </c>
    </row>
    <row r="72" ht="13.5">
      <c r="B72" s="16" t="s">
        <v>2012</v>
      </c>
    </row>
    <row r="73" ht="13.5">
      <c r="B73" s="16" t="s">
        <v>1940</v>
      </c>
    </row>
    <row r="74" ht="13.5">
      <c r="B74" s="16" t="s">
        <v>1112</v>
      </c>
    </row>
    <row r="75" ht="13.5">
      <c r="B75" s="16" t="s">
        <v>1067</v>
      </c>
    </row>
    <row r="76" ht="13.5">
      <c r="B76" s="16" t="s">
        <v>1882</v>
      </c>
    </row>
    <row r="77" ht="13.5">
      <c r="B77" s="16" t="s">
        <v>1965</v>
      </c>
    </row>
    <row r="78" ht="13.5">
      <c r="B78" s="16" t="s">
        <v>1113</v>
      </c>
    </row>
    <row r="79" ht="13.5">
      <c r="B79" s="16" t="s">
        <v>1114</v>
      </c>
    </row>
    <row r="80" ht="13.5">
      <c r="B80" s="16" t="s">
        <v>1920</v>
      </c>
    </row>
    <row r="81" ht="13.5">
      <c r="B81" s="16" t="s">
        <v>1922</v>
      </c>
    </row>
    <row r="82" ht="13.5">
      <c r="B82" s="16" t="s">
        <v>1115</v>
      </c>
    </row>
    <row r="83" ht="13.5">
      <c r="B83" s="16" t="s">
        <v>1116</v>
      </c>
    </row>
    <row r="84" ht="13.5">
      <c r="B84" s="16" t="s">
        <v>1882</v>
      </c>
    </row>
    <row r="85" ht="13.5">
      <c r="B85" s="16" t="s">
        <v>1117</v>
      </c>
    </row>
    <row r="86" ht="13.5">
      <c r="B86" s="16" t="s">
        <v>1118</v>
      </c>
    </row>
    <row r="87" ht="13.5">
      <c r="B87" s="16" t="s">
        <v>1119</v>
      </c>
    </row>
    <row r="88" ht="13.5">
      <c r="B88" s="16" t="s">
        <v>1120</v>
      </c>
    </row>
    <row r="89" ht="13.5">
      <c r="B89" s="16" t="s">
        <v>1121</v>
      </c>
    </row>
    <row r="90" ht="13.5">
      <c r="B90" s="16" t="s">
        <v>1993</v>
      </c>
    </row>
    <row r="91" ht="13.5">
      <c r="B91" s="16" t="s">
        <v>1122</v>
      </c>
    </row>
    <row r="92" ht="13.5">
      <c r="B92" s="16" t="s">
        <v>1123</v>
      </c>
    </row>
    <row r="93" ht="13.5">
      <c r="B93" s="16" t="s">
        <v>1124</v>
      </c>
    </row>
    <row r="94" ht="13.5">
      <c r="B94" s="16" t="s">
        <v>1894</v>
      </c>
    </row>
    <row r="95" ht="13.5">
      <c r="B95" s="16" t="s">
        <v>1125</v>
      </c>
    </row>
    <row r="96" ht="13.5">
      <c r="B96" s="16" t="s">
        <v>1126</v>
      </c>
    </row>
    <row r="97" ht="13.5">
      <c r="B97" s="16" t="s">
        <v>1968</v>
      </c>
    </row>
    <row r="98" ht="13.5">
      <c r="B98" s="16" t="s">
        <v>1127</v>
      </c>
    </row>
    <row r="99" ht="13.5">
      <c r="B99" s="16" t="s">
        <v>1128</v>
      </c>
    </row>
    <row r="100" ht="13.5">
      <c r="B100" s="16" t="s">
        <v>1008</v>
      </c>
    </row>
    <row r="101" ht="13.5">
      <c r="B101" s="16" t="s">
        <v>1129</v>
      </c>
    </row>
    <row r="102" ht="13.5">
      <c r="B102" s="16" t="s">
        <v>1130</v>
      </c>
    </row>
    <row r="103" ht="13.5">
      <c r="B103" s="16" t="s">
        <v>1131</v>
      </c>
    </row>
    <row r="104" ht="13.5">
      <c r="B104" s="17" t="s">
        <v>1645</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1954</v>
      </c>
    </row>
    <row r="3" ht="13.5">
      <c r="B3" s="15" t="s">
        <v>1132</v>
      </c>
    </row>
    <row r="4" ht="13.5">
      <c r="B4" s="16" t="s">
        <v>1133</v>
      </c>
    </row>
    <row r="5" ht="13.5">
      <c r="B5" s="16" t="s">
        <v>1134</v>
      </c>
    </row>
    <row r="6" ht="13.5">
      <c r="B6" s="16" t="s">
        <v>1135</v>
      </c>
    </row>
    <row r="7" ht="13.5">
      <c r="B7" s="16" t="s">
        <v>1878</v>
      </c>
    </row>
    <row r="8" ht="13.5">
      <c r="B8" s="16" t="s">
        <v>1136</v>
      </c>
    </row>
    <row r="9" ht="13.5">
      <c r="B9" s="16" t="s">
        <v>1137</v>
      </c>
    </row>
    <row r="10" ht="13.5">
      <c r="B10" s="16" t="s">
        <v>1138</v>
      </c>
    </row>
    <row r="11" ht="13.5">
      <c r="B11" s="16" t="s">
        <v>1139</v>
      </c>
    </row>
    <row r="12" ht="13.5">
      <c r="B12" s="16" t="s">
        <v>1140</v>
      </c>
    </row>
    <row r="13" ht="13.5">
      <c r="B13" s="16" t="s">
        <v>1141</v>
      </c>
    </row>
    <row r="14" ht="13.5">
      <c r="B14" s="16" t="s">
        <v>1142</v>
      </c>
    </row>
    <row r="15" ht="13.5">
      <c r="B15" s="16" t="s">
        <v>1143</v>
      </c>
    </row>
    <row r="16" ht="13.5">
      <c r="B16" s="16" t="s">
        <v>1144</v>
      </c>
    </row>
    <row r="17" ht="13.5">
      <c r="B17" s="16" t="s">
        <v>1145</v>
      </c>
    </row>
    <row r="18" ht="13.5">
      <c r="B18" s="16" t="s">
        <v>1146</v>
      </c>
    </row>
    <row r="19" ht="13.5">
      <c r="B19" s="16" t="s">
        <v>1147</v>
      </c>
    </row>
    <row r="20" ht="13.5">
      <c r="B20" s="16" t="s">
        <v>1148</v>
      </c>
    </row>
    <row r="21" ht="13.5">
      <c r="B21" s="16" t="s">
        <v>1149</v>
      </c>
    </row>
    <row r="22" ht="13.5">
      <c r="B22" s="16" t="s">
        <v>1150</v>
      </c>
    </row>
    <row r="23" ht="13.5">
      <c r="B23" s="16" t="s">
        <v>1151</v>
      </c>
    </row>
    <row r="24" ht="13.5">
      <c r="B24" s="16" t="s">
        <v>1152</v>
      </c>
    </row>
    <row r="25" ht="13.5">
      <c r="B25" s="16" t="s">
        <v>1153</v>
      </c>
    </row>
    <row r="26" ht="13.5">
      <c r="B26" s="16" t="s">
        <v>1154</v>
      </c>
    </row>
    <row r="27" ht="13.5">
      <c r="B27" s="17" t="s">
        <v>1644</v>
      </c>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36"/>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1955</v>
      </c>
    </row>
    <row r="3" ht="13.5">
      <c r="B3" s="15" t="s">
        <v>1155</v>
      </c>
    </row>
    <row r="4" ht="13.5">
      <c r="B4" s="16" t="s">
        <v>1156</v>
      </c>
    </row>
    <row r="5" ht="13.5">
      <c r="B5" s="16" t="s">
        <v>1968</v>
      </c>
    </row>
    <row r="6" ht="13.5">
      <c r="B6" s="16" t="s">
        <v>1134</v>
      </c>
    </row>
    <row r="7" ht="13.5">
      <c r="B7" s="16" t="s">
        <v>1945</v>
      </c>
    </row>
    <row r="8" ht="13.5">
      <c r="B8" s="16" t="s">
        <v>1969</v>
      </c>
    </row>
    <row r="9" ht="13.5">
      <c r="B9" s="16" t="s">
        <v>1157</v>
      </c>
    </row>
    <row r="10" ht="13.5">
      <c r="B10" s="16" t="s">
        <v>1158</v>
      </c>
    </row>
    <row r="11" ht="13.5">
      <c r="B11" s="16" t="s">
        <v>1968</v>
      </c>
    </row>
    <row r="12" ht="13.5">
      <c r="B12" s="16" t="s">
        <v>1159</v>
      </c>
    </row>
    <row r="13" ht="13.5">
      <c r="B13" s="16" t="s">
        <v>1160</v>
      </c>
    </row>
    <row r="14" ht="13.5">
      <c r="B14" s="16" t="s">
        <v>1161</v>
      </c>
    </row>
    <row r="15" ht="13.5">
      <c r="B15" s="16" t="s">
        <v>1993</v>
      </c>
    </row>
    <row r="16" ht="13.5">
      <c r="B16" s="16" t="s">
        <v>1162</v>
      </c>
    </row>
    <row r="17" ht="13.5">
      <c r="B17" s="16" t="s">
        <v>1968</v>
      </c>
    </row>
    <row r="18" ht="13.5">
      <c r="B18" s="16" t="s">
        <v>1163</v>
      </c>
    </row>
    <row r="19" ht="13.5">
      <c r="B19" s="16" t="s">
        <v>1164</v>
      </c>
    </row>
    <row r="20" ht="13.5">
      <c r="B20" s="16" t="s">
        <v>1165</v>
      </c>
    </row>
    <row r="21" ht="13.5">
      <c r="B21" s="16" t="s">
        <v>1166</v>
      </c>
    </row>
    <row r="22" ht="13.5">
      <c r="B22" s="16" t="s">
        <v>1167</v>
      </c>
    </row>
    <row r="23" ht="13.5">
      <c r="B23" s="16" t="s">
        <v>1168</v>
      </c>
    </row>
    <row r="24" ht="13.5">
      <c r="B24" s="16" t="s">
        <v>1169</v>
      </c>
    </row>
    <row r="25" ht="13.5">
      <c r="B25" s="16" t="s">
        <v>1170</v>
      </c>
    </row>
    <row r="26" ht="13.5">
      <c r="B26" s="16" t="s">
        <v>1171</v>
      </c>
    </row>
    <row r="27" ht="13.5">
      <c r="B27" s="16" t="s">
        <v>1968</v>
      </c>
    </row>
    <row r="28" ht="13.5">
      <c r="B28" s="16" t="s">
        <v>1172</v>
      </c>
    </row>
    <row r="29" ht="13.5">
      <c r="B29" s="16" t="s">
        <v>1173</v>
      </c>
    </row>
    <row r="30" ht="13.5">
      <c r="B30" s="16" t="s">
        <v>1174</v>
      </c>
    </row>
    <row r="31" ht="13.5">
      <c r="B31" s="16" t="s">
        <v>1175</v>
      </c>
    </row>
    <row r="32" ht="13.5">
      <c r="B32" s="16" t="s">
        <v>1968</v>
      </c>
    </row>
    <row r="33" ht="13.5">
      <c r="B33" s="16" t="s">
        <v>1176</v>
      </c>
    </row>
    <row r="34" ht="13.5">
      <c r="B34" s="16" t="s">
        <v>1177</v>
      </c>
    </row>
    <row r="35" ht="13.5">
      <c r="B35" s="16" t="s">
        <v>1131</v>
      </c>
    </row>
    <row r="36" ht="13.5">
      <c r="B36" s="17" t="s">
        <v>1643</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65"/>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1956</v>
      </c>
    </row>
    <row r="3" ht="13.5">
      <c r="B3" s="15" t="s">
        <v>1178</v>
      </c>
    </row>
    <row r="4" ht="13.5">
      <c r="B4" s="16" t="s">
        <v>1179</v>
      </c>
    </row>
    <row r="5" ht="13.5">
      <c r="B5" s="16" t="s">
        <v>1180</v>
      </c>
    </row>
    <row r="6" ht="13.5">
      <c r="B6" s="16" t="s">
        <v>1181</v>
      </c>
    </row>
    <row r="7" ht="13.5">
      <c r="B7" s="16" t="s">
        <v>1182</v>
      </c>
    </row>
    <row r="8" ht="13.5">
      <c r="B8" s="16" t="s">
        <v>1183</v>
      </c>
    </row>
    <row r="9" ht="13.5">
      <c r="B9" s="16" t="s">
        <v>1184</v>
      </c>
    </row>
    <row r="10" ht="13.5">
      <c r="B10" s="16" t="s">
        <v>1931</v>
      </c>
    </row>
    <row r="11" ht="13.5">
      <c r="B11" s="16" t="s">
        <v>1185</v>
      </c>
    </row>
    <row r="12" ht="13.5">
      <c r="B12" s="16" t="s">
        <v>1186</v>
      </c>
    </row>
    <row r="13" ht="13.5">
      <c r="B13" s="16" t="s">
        <v>1187</v>
      </c>
    </row>
    <row r="14" ht="13.5">
      <c r="B14" s="16" t="s">
        <v>1188</v>
      </c>
    </row>
    <row r="15" ht="13.5">
      <c r="B15" s="16" t="s">
        <v>1189</v>
      </c>
    </row>
    <row r="16" ht="13.5">
      <c r="B16" s="16" t="s">
        <v>2016</v>
      </c>
    </row>
    <row r="17" ht="13.5">
      <c r="B17" s="16" t="s">
        <v>1931</v>
      </c>
    </row>
    <row r="18" ht="13.5">
      <c r="B18" s="16" t="s">
        <v>1190</v>
      </c>
    </row>
    <row r="19" ht="13.5">
      <c r="B19" s="16" t="s">
        <v>1191</v>
      </c>
    </row>
    <row r="20" ht="13.5">
      <c r="B20" s="16" t="s">
        <v>1192</v>
      </c>
    </row>
    <row r="21" ht="13.5">
      <c r="B21" s="16" t="s">
        <v>1193</v>
      </c>
    </row>
    <row r="22" ht="13.5">
      <c r="B22" s="16" t="s">
        <v>1194</v>
      </c>
    </row>
    <row r="23" ht="13.5">
      <c r="B23" s="16" t="s">
        <v>1195</v>
      </c>
    </row>
    <row r="24" ht="13.5">
      <c r="B24" s="16" t="s">
        <v>1196</v>
      </c>
    </row>
    <row r="25" ht="13.5">
      <c r="B25" s="16" t="s">
        <v>1197</v>
      </c>
    </row>
    <row r="26" ht="13.5">
      <c r="B26" s="16" t="s">
        <v>1198</v>
      </c>
    </row>
    <row r="27" ht="13.5">
      <c r="B27" s="16" t="s">
        <v>1199</v>
      </c>
    </row>
    <row r="28" ht="13.5">
      <c r="B28" s="16" t="s">
        <v>1190</v>
      </c>
    </row>
    <row r="29" ht="13.5">
      <c r="B29" s="16" t="s">
        <v>1200</v>
      </c>
    </row>
    <row r="30" ht="13.5">
      <c r="B30" s="16" t="s">
        <v>1201</v>
      </c>
    </row>
    <row r="31" ht="13.5">
      <c r="B31" s="16" t="s">
        <v>1202</v>
      </c>
    </row>
    <row r="32" ht="13.5">
      <c r="B32" s="16" t="s">
        <v>1931</v>
      </c>
    </row>
    <row r="33" ht="13.5">
      <c r="B33" s="16" t="s">
        <v>1203</v>
      </c>
    </row>
    <row r="34" ht="13.5">
      <c r="B34" s="16" t="s">
        <v>1890</v>
      </c>
    </row>
    <row r="35" ht="13.5">
      <c r="B35" s="16" t="s">
        <v>1204</v>
      </c>
    </row>
    <row r="36" ht="13.5">
      <c r="B36" s="16" t="s">
        <v>1190</v>
      </c>
    </row>
    <row r="37" ht="13.5">
      <c r="B37" s="16" t="s">
        <v>1205</v>
      </c>
    </row>
    <row r="38" ht="13.5">
      <c r="B38" s="16" t="s">
        <v>1206</v>
      </c>
    </row>
    <row r="39" ht="13.5">
      <c r="B39" s="16" t="s">
        <v>1207</v>
      </c>
    </row>
    <row r="40" ht="13.5">
      <c r="B40" s="16" t="s">
        <v>1208</v>
      </c>
    </row>
    <row r="41" ht="13.5">
      <c r="B41" s="16" t="s">
        <v>1208</v>
      </c>
    </row>
    <row r="42" ht="13.5">
      <c r="B42" s="16" t="s">
        <v>1209</v>
      </c>
    </row>
    <row r="43" ht="13.5">
      <c r="B43" s="16" t="s">
        <v>1190</v>
      </c>
    </row>
    <row r="44" ht="13.5">
      <c r="B44" s="16" t="s">
        <v>1210</v>
      </c>
    </row>
    <row r="45" ht="13.5">
      <c r="B45" s="16" t="s">
        <v>2022</v>
      </c>
    </row>
    <row r="46" ht="13.5">
      <c r="B46" s="16" t="s">
        <v>2023</v>
      </c>
    </row>
    <row r="47" ht="13.5">
      <c r="B47" s="16" t="s">
        <v>1198</v>
      </c>
    </row>
    <row r="48" ht="13.5">
      <c r="B48" s="16" t="s">
        <v>2024</v>
      </c>
    </row>
    <row r="49" ht="13.5">
      <c r="B49" s="16" t="s">
        <v>2025</v>
      </c>
    </row>
    <row r="50" ht="13.5">
      <c r="B50" s="16" t="s">
        <v>2026</v>
      </c>
    </row>
    <row r="51" ht="13.5">
      <c r="B51" s="16" t="s">
        <v>1931</v>
      </c>
    </row>
    <row r="52" ht="13.5">
      <c r="B52" s="16" t="s">
        <v>2027</v>
      </c>
    </row>
    <row r="53" ht="13.5">
      <c r="B53" s="16" t="s">
        <v>2028</v>
      </c>
    </row>
    <row r="54" ht="13.5">
      <c r="B54" s="16" t="s">
        <v>2029</v>
      </c>
    </row>
    <row r="55" ht="13.5">
      <c r="B55" s="16" t="s">
        <v>2030</v>
      </c>
    </row>
    <row r="56" ht="13.5">
      <c r="B56" s="16" t="s">
        <v>2031</v>
      </c>
    </row>
    <row r="57" ht="13.5">
      <c r="B57" s="16" t="s">
        <v>2032</v>
      </c>
    </row>
    <row r="58" ht="13.5">
      <c r="B58" s="16" t="s">
        <v>1882</v>
      </c>
    </row>
    <row r="59" ht="13.5">
      <c r="B59" s="16" t="s">
        <v>2033</v>
      </c>
    </row>
    <row r="60" ht="13.5">
      <c r="B60" s="16" t="s">
        <v>1198</v>
      </c>
    </row>
    <row r="61" ht="13.5">
      <c r="B61" s="16" t="s">
        <v>2034</v>
      </c>
    </row>
    <row r="62" ht="13.5">
      <c r="B62" s="16" t="s">
        <v>2035</v>
      </c>
    </row>
    <row r="63" ht="13.5">
      <c r="B63" s="16" t="s">
        <v>1931</v>
      </c>
    </row>
    <row r="64" ht="13.5">
      <c r="B64" s="16" t="s">
        <v>2036</v>
      </c>
    </row>
    <row r="65" ht="13.5">
      <c r="B65" s="17" t="s">
        <v>1642</v>
      </c>
    </row>
  </sheetData>
  <sheetProtection/>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71"/>
  <sheetViews>
    <sheetView showGridLines="0" zoomScalePageLayoutView="0" workbookViewId="0" topLeftCell="A1">
      <selection activeCell="A1" sqref="A1"/>
    </sheetView>
  </sheetViews>
  <sheetFormatPr defaultColWidth="9.00390625" defaultRowHeight="13.5"/>
  <cols>
    <col min="1" max="1" width="3.125" style="0" customWidth="1"/>
    <col min="2" max="2" width="81.875" style="14" customWidth="1"/>
  </cols>
  <sheetData>
    <row r="1" ht="13.5">
      <c r="A1" s="13" t="s">
        <v>1957</v>
      </c>
    </row>
    <row r="3" ht="13.5">
      <c r="B3" s="15" t="s">
        <v>2037</v>
      </c>
    </row>
    <row r="4" ht="13.5">
      <c r="B4" s="16" t="s">
        <v>2038</v>
      </c>
    </row>
    <row r="5" ht="13.5">
      <c r="B5" s="16" t="s">
        <v>2039</v>
      </c>
    </row>
    <row r="6" ht="13.5">
      <c r="B6" s="16" t="s">
        <v>2040</v>
      </c>
    </row>
    <row r="7" ht="13.5">
      <c r="B7" s="16" t="s">
        <v>2041</v>
      </c>
    </row>
    <row r="8" ht="13.5">
      <c r="B8" s="16" t="s">
        <v>2042</v>
      </c>
    </row>
    <row r="9" ht="13.5">
      <c r="B9" s="16" t="s">
        <v>2043</v>
      </c>
    </row>
    <row r="10" ht="13.5">
      <c r="B10" s="16" t="s">
        <v>2044</v>
      </c>
    </row>
    <row r="11" ht="13.5">
      <c r="B11" s="16" t="s">
        <v>2045</v>
      </c>
    </row>
    <row r="12" ht="13.5">
      <c r="B12" s="16" t="s">
        <v>2046</v>
      </c>
    </row>
    <row r="13" ht="13.5">
      <c r="B13" s="16" t="s">
        <v>2047</v>
      </c>
    </row>
    <row r="14" ht="13.5">
      <c r="B14" s="16" t="s">
        <v>2048</v>
      </c>
    </row>
    <row r="15" ht="13.5">
      <c r="B15" s="16" t="s">
        <v>2049</v>
      </c>
    </row>
    <row r="16" ht="13.5">
      <c r="B16" s="16" t="s">
        <v>2050</v>
      </c>
    </row>
    <row r="17" ht="13.5">
      <c r="B17" s="16" t="s">
        <v>2051</v>
      </c>
    </row>
    <row r="18" ht="13.5">
      <c r="B18" s="16" t="s">
        <v>2052</v>
      </c>
    </row>
    <row r="19" ht="13.5">
      <c r="B19" s="16" t="s">
        <v>2053</v>
      </c>
    </row>
    <row r="20" ht="13.5">
      <c r="B20" s="16" t="s">
        <v>2054</v>
      </c>
    </row>
    <row r="21" ht="13.5">
      <c r="B21" s="16" t="s">
        <v>2055</v>
      </c>
    </row>
    <row r="22" ht="13.5">
      <c r="B22" s="16" t="s">
        <v>2056</v>
      </c>
    </row>
    <row r="23" ht="13.5">
      <c r="B23" s="16" t="s">
        <v>2057</v>
      </c>
    </row>
    <row r="24" ht="13.5">
      <c r="B24" s="16" t="s">
        <v>2058</v>
      </c>
    </row>
    <row r="25" ht="13.5">
      <c r="B25" s="16" t="s">
        <v>2059</v>
      </c>
    </row>
    <row r="26" ht="13.5">
      <c r="B26" s="16" t="s">
        <v>2060</v>
      </c>
    </row>
    <row r="27" ht="13.5">
      <c r="B27" s="16" t="s">
        <v>2061</v>
      </c>
    </row>
    <row r="28" ht="13.5">
      <c r="B28" s="16" t="s">
        <v>2059</v>
      </c>
    </row>
    <row r="29" ht="13.5">
      <c r="B29" s="16" t="s">
        <v>2062</v>
      </c>
    </row>
    <row r="30" ht="13.5">
      <c r="B30" s="16" t="s">
        <v>2063</v>
      </c>
    </row>
    <row r="31" ht="13.5">
      <c r="B31" s="16" t="s">
        <v>2064</v>
      </c>
    </row>
    <row r="32" ht="13.5">
      <c r="B32" s="16" t="s">
        <v>2059</v>
      </c>
    </row>
    <row r="33" ht="13.5">
      <c r="B33" s="16" t="s">
        <v>2065</v>
      </c>
    </row>
    <row r="34" ht="13.5">
      <c r="B34" s="16" t="s">
        <v>2066</v>
      </c>
    </row>
    <row r="35" ht="13.5">
      <c r="B35" s="16" t="s">
        <v>2067</v>
      </c>
    </row>
    <row r="36" ht="13.5">
      <c r="B36" s="16" t="s">
        <v>2068</v>
      </c>
    </row>
    <row r="37" ht="13.5">
      <c r="B37" s="16" t="s">
        <v>2069</v>
      </c>
    </row>
    <row r="38" ht="13.5">
      <c r="B38" s="16" t="s">
        <v>2070</v>
      </c>
    </row>
    <row r="39" ht="13.5">
      <c r="B39" s="16" t="s">
        <v>2071</v>
      </c>
    </row>
    <row r="40" ht="13.5">
      <c r="B40" s="16" t="s">
        <v>2072</v>
      </c>
    </row>
    <row r="41" ht="13.5">
      <c r="B41" s="16" t="s">
        <v>2073</v>
      </c>
    </row>
    <row r="42" ht="13.5">
      <c r="B42" s="16" t="s">
        <v>2074</v>
      </c>
    </row>
    <row r="43" ht="13.5">
      <c r="B43" s="16" t="s">
        <v>2075</v>
      </c>
    </row>
    <row r="44" ht="13.5">
      <c r="B44" s="16" t="s">
        <v>2076</v>
      </c>
    </row>
    <row r="45" ht="13.5">
      <c r="B45" s="16" t="s">
        <v>2077</v>
      </c>
    </row>
    <row r="46" ht="13.5">
      <c r="B46" s="16" t="s">
        <v>2078</v>
      </c>
    </row>
    <row r="47" ht="13.5">
      <c r="B47" s="16" t="s">
        <v>2078</v>
      </c>
    </row>
    <row r="48" ht="13.5">
      <c r="B48" s="16" t="s">
        <v>2079</v>
      </c>
    </row>
    <row r="49" ht="13.5">
      <c r="B49" s="16" t="s">
        <v>2080</v>
      </c>
    </row>
    <row r="50" ht="13.5">
      <c r="B50" s="16" t="s">
        <v>2081</v>
      </c>
    </row>
    <row r="51" ht="13.5">
      <c r="B51" s="16" t="s">
        <v>2082</v>
      </c>
    </row>
    <row r="52" ht="13.5">
      <c r="B52" s="16" t="s">
        <v>2083</v>
      </c>
    </row>
    <row r="53" ht="13.5">
      <c r="B53" s="16" t="s">
        <v>2084</v>
      </c>
    </row>
    <row r="54" ht="13.5">
      <c r="B54" s="16" t="s">
        <v>2085</v>
      </c>
    </row>
    <row r="55" ht="13.5">
      <c r="B55" s="16" t="s">
        <v>1922</v>
      </c>
    </row>
    <row r="56" ht="13.5">
      <c r="B56" s="16" t="s">
        <v>2086</v>
      </c>
    </row>
    <row r="57" ht="13.5">
      <c r="B57" s="16" t="s">
        <v>2087</v>
      </c>
    </row>
    <row r="58" ht="13.5">
      <c r="B58" s="16" t="s">
        <v>2088</v>
      </c>
    </row>
    <row r="59" ht="13.5">
      <c r="B59" s="16" t="s">
        <v>2084</v>
      </c>
    </row>
    <row r="60" ht="13.5">
      <c r="B60" s="16" t="s">
        <v>2089</v>
      </c>
    </row>
    <row r="61" ht="13.5">
      <c r="B61" s="16" t="s">
        <v>1239</v>
      </c>
    </row>
    <row r="62" ht="13.5">
      <c r="B62" s="16" t="s">
        <v>1241</v>
      </c>
    </row>
    <row r="63" ht="13.5">
      <c r="B63" s="16" t="s">
        <v>1242</v>
      </c>
    </row>
    <row r="64" ht="13.5">
      <c r="B64" s="16" t="s">
        <v>1243</v>
      </c>
    </row>
    <row r="65" ht="13.5">
      <c r="B65" s="16" t="s">
        <v>1244</v>
      </c>
    </row>
    <row r="66" ht="13.5">
      <c r="B66" s="16" t="s">
        <v>1869</v>
      </c>
    </row>
    <row r="67" ht="13.5">
      <c r="B67" s="16" t="s">
        <v>1245</v>
      </c>
    </row>
    <row r="68" ht="13.5">
      <c r="B68" s="16" t="s">
        <v>2059</v>
      </c>
    </row>
    <row r="69" ht="13.5">
      <c r="B69" s="16" t="s">
        <v>1246</v>
      </c>
    </row>
    <row r="70" ht="13.5">
      <c r="B70" s="16" t="s">
        <v>1247</v>
      </c>
    </row>
    <row r="71" ht="13.5">
      <c r="B71" s="17" t="s">
        <v>1641</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uds</dc:creator>
  <cp:keywords/>
  <dc:description/>
  <cp:lastModifiedBy>hpj</cp:lastModifiedBy>
  <cp:lastPrinted>2011-11-30T23:46:35Z</cp:lastPrinted>
  <dcterms:created xsi:type="dcterms:W3CDTF">2011-11-30T22:42:09Z</dcterms:created>
  <dcterms:modified xsi:type="dcterms:W3CDTF">2012-04-10T01:34:56Z</dcterms:modified>
  <cp:category/>
  <cp:version/>
  <cp:contentType/>
  <cp:contentStatus/>
</cp:coreProperties>
</file>